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415DAA58-536D-4AF7-A29D-9F1FA6DE473A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G25" sheetId="23" r:id="rId1"/>
    <sheet name="G 50" sheetId="5" r:id="rId2"/>
    <sheet name="G100" sheetId="19" r:id="rId3"/>
    <sheet name="B25" sheetId="24" r:id="rId4"/>
    <sheet name="B 50" sheetId="20" r:id="rId5"/>
    <sheet name="B 100" sheetId="2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<sst xmlns="http://schemas.openxmlformats.org/spreadsheetml/2006/main" count="722" uniqueCount="380">
  <si>
    <t>Name</t>
  </si>
  <si>
    <t>Jones</t>
  </si>
  <si>
    <t>Laura</t>
  </si>
  <si>
    <t>Evans</t>
  </si>
  <si>
    <t>Grace</t>
  </si>
  <si>
    <t>Morley</t>
  </si>
  <si>
    <t>Sophie</t>
  </si>
  <si>
    <t>Berkley</t>
  </si>
  <si>
    <t>Tara</t>
  </si>
  <si>
    <t>Clark</t>
  </si>
  <si>
    <t>Carter</t>
  </si>
  <si>
    <t>Daisy</t>
  </si>
  <si>
    <t>D'Arcy</t>
  </si>
  <si>
    <t>Annie</t>
  </si>
  <si>
    <t>Hoban</t>
  </si>
  <si>
    <t>Matthew</t>
  </si>
  <si>
    <t>Parry</t>
  </si>
  <si>
    <t>James</t>
  </si>
  <si>
    <t>Brooker</t>
  </si>
  <si>
    <t>Lillie</t>
  </si>
  <si>
    <t>Luke</t>
  </si>
  <si>
    <t>Palin</t>
  </si>
  <si>
    <t>Forrest</t>
  </si>
  <si>
    <t>Callum</t>
  </si>
  <si>
    <t>Murry</t>
  </si>
  <si>
    <t>Harry</t>
  </si>
  <si>
    <t>1.40.36</t>
  </si>
  <si>
    <t>Lily-May</t>
  </si>
  <si>
    <t>Rennie</t>
  </si>
  <si>
    <t>Lilly-May</t>
  </si>
  <si>
    <t>Abby</t>
  </si>
  <si>
    <t>Forest</t>
  </si>
  <si>
    <t>1.34.61</t>
  </si>
  <si>
    <t>1.51.73</t>
  </si>
  <si>
    <t>1.55.32</t>
  </si>
  <si>
    <t>3.06.39</t>
  </si>
  <si>
    <t>2.29.36</t>
  </si>
  <si>
    <t>2.46.67</t>
  </si>
  <si>
    <t>Zack</t>
  </si>
  <si>
    <t>Johnson</t>
  </si>
  <si>
    <t>Fraser</t>
  </si>
  <si>
    <t>Bartram</t>
  </si>
  <si>
    <t>Graham</t>
  </si>
  <si>
    <t>Robinson</t>
  </si>
  <si>
    <t xml:space="preserve">Beatrice </t>
  </si>
  <si>
    <t>Polehill</t>
  </si>
  <si>
    <t>Erin</t>
  </si>
  <si>
    <t>Fly</t>
  </si>
  <si>
    <t>Free</t>
  </si>
  <si>
    <t>Breast</t>
  </si>
  <si>
    <t>Back</t>
  </si>
  <si>
    <t>Lucy</t>
  </si>
  <si>
    <t>Liam</t>
  </si>
  <si>
    <t>Murray</t>
  </si>
  <si>
    <t>2.06.11</t>
  </si>
  <si>
    <t>Frazer</t>
  </si>
  <si>
    <t>2.04.51</t>
  </si>
  <si>
    <t>Williams</t>
  </si>
  <si>
    <t>Sadie</t>
  </si>
  <si>
    <t>Abbie</t>
  </si>
  <si>
    <t>1.15.20</t>
  </si>
  <si>
    <t>Stubbs</t>
  </si>
  <si>
    <t>Oliver</t>
  </si>
  <si>
    <t>Hunter</t>
  </si>
  <si>
    <t>Murphy</t>
  </si>
  <si>
    <t>1.24.51</t>
  </si>
  <si>
    <t xml:space="preserve">Callum </t>
  </si>
  <si>
    <t>1.59.00</t>
  </si>
  <si>
    <t>1.02.73</t>
  </si>
  <si>
    <t>1.10.70</t>
  </si>
  <si>
    <t>Jamie</t>
  </si>
  <si>
    <t>Dunne</t>
  </si>
  <si>
    <t>1.18.74</t>
  </si>
  <si>
    <t>1.37.42</t>
  </si>
  <si>
    <t xml:space="preserve">Zerin </t>
  </si>
  <si>
    <t>Bentham</t>
  </si>
  <si>
    <t>Emilia</t>
  </si>
  <si>
    <t>Klaslo</t>
  </si>
  <si>
    <t>Miley</t>
  </si>
  <si>
    <t>1.58.22</t>
  </si>
  <si>
    <t>Gee</t>
  </si>
  <si>
    <t>Isla</t>
  </si>
  <si>
    <t xml:space="preserve">Isabela </t>
  </si>
  <si>
    <t>Clepham</t>
  </si>
  <si>
    <t>1.21.61</t>
  </si>
  <si>
    <t xml:space="preserve">Emilia </t>
  </si>
  <si>
    <t>Ella</t>
  </si>
  <si>
    <t>Dominic</t>
  </si>
  <si>
    <t>1.05.87</t>
  </si>
  <si>
    <t>Alex</t>
  </si>
  <si>
    <t>1.20.85</t>
  </si>
  <si>
    <t>1.41.71</t>
  </si>
  <si>
    <t>1.54.29</t>
  </si>
  <si>
    <t>1.34.52</t>
  </si>
  <si>
    <t>1.26.05</t>
  </si>
  <si>
    <t>1.26.42</t>
  </si>
  <si>
    <t>1.25.21</t>
  </si>
  <si>
    <t>Jessica</t>
  </si>
  <si>
    <t>Harrington</t>
  </si>
  <si>
    <t>1.22.59</t>
  </si>
  <si>
    <t>1.11.82</t>
  </si>
  <si>
    <t>1.20.52</t>
  </si>
  <si>
    <t>1.03.58</t>
  </si>
  <si>
    <t>1.19.27</t>
  </si>
  <si>
    <t>Nina</t>
  </si>
  <si>
    <t>Zaira</t>
  </si>
  <si>
    <t>Difrancescan</t>
  </si>
  <si>
    <t>1.00.45</t>
  </si>
  <si>
    <t>Katherin</t>
  </si>
  <si>
    <t>Linford</t>
  </si>
  <si>
    <t>1.05.05</t>
  </si>
  <si>
    <t>Sasha</t>
  </si>
  <si>
    <t>McNabb</t>
  </si>
  <si>
    <t>Zygon</t>
  </si>
  <si>
    <t>Neve</t>
  </si>
  <si>
    <t>Schneider</t>
  </si>
  <si>
    <t>1.00.98</t>
  </si>
  <si>
    <t>Eliza</t>
  </si>
  <si>
    <t>Jefferson</t>
  </si>
  <si>
    <t>1.06.44</t>
  </si>
  <si>
    <t>Alice</t>
  </si>
  <si>
    <t>McCormick</t>
  </si>
  <si>
    <t>1.29.61</t>
  </si>
  <si>
    <t>Charlie</t>
  </si>
  <si>
    <t>Armatage</t>
  </si>
  <si>
    <t>Hodgkiss</t>
  </si>
  <si>
    <t>Josh</t>
  </si>
  <si>
    <t>Jack</t>
  </si>
  <si>
    <t>Shields</t>
  </si>
  <si>
    <t>Finn</t>
  </si>
  <si>
    <t>Eaton-Cowan</t>
  </si>
  <si>
    <t>Rimmer</t>
  </si>
  <si>
    <t>Benjamin</t>
  </si>
  <si>
    <t>Baker</t>
  </si>
  <si>
    <t>1.01.34</t>
  </si>
  <si>
    <t>Michael</t>
  </si>
  <si>
    <t>1.06.51</t>
  </si>
  <si>
    <t>Eddie</t>
  </si>
  <si>
    <t>Moore</t>
  </si>
  <si>
    <t>1.06.30</t>
  </si>
  <si>
    <t>1.20.98</t>
  </si>
  <si>
    <t>1.25.64</t>
  </si>
  <si>
    <t>1.45.29</t>
  </si>
  <si>
    <t>2.05.89</t>
  </si>
  <si>
    <t>2.06.10</t>
  </si>
  <si>
    <t>1.58.02</t>
  </si>
  <si>
    <t>2.07.01</t>
  </si>
  <si>
    <t>2.19.29</t>
  </si>
  <si>
    <t>1.41.89</t>
  </si>
  <si>
    <t>1.24.48</t>
  </si>
  <si>
    <t>1.22.95</t>
  </si>
  <si>
    <t>1.38.14</t>
  </si>
  <si>
    <t>1.55.48</t>
  </si>
  <si>
    <t>1.39.99</t>
  </si>
  <si>
    <t>1.55.09</t>
  </si>
  <si>
    <t>3.18.46</t>
  </si>
  <si>
    <t>1.28.33</t>
  </si>
  <si>
    <t>1.42.55</t>
  </si>
  <si>
    <t xml:space="preserve">Eizabeth </t>
  </si>
  <si>
    <t>kaitel</t>
  </si>
  <si>
    <t>1.09.01</t>
  </si>
  <si>
    <t xml:space="preserve">Cora </t>
  </si>
  <si>
    <t>Beedle</t>
  </si>
  <si>
    <t>1.06.64</t>
  </si>
  <si>
    <t>1.07.34</t>
  </si>
  <si>
    <t>1.07.70</t>
  </si>
  <si>
    <t>1.35.42</t>
  </si>
  <si>
    <t>Olivia</t>
  </si>
  <si>
    <t>2.00.00</t>
  </si>
  <si>
    <t xml:space="preserve">Joe </t>
  </si>
  <si>
    <t>1.02.93</t>
  </si>
  <si>
    <t>1.04.39</t>
  </si>
  <si>
    <t>1.00.26</t>
  </si>
  <si>
    <t>1.23.07</t>
  </si>
  <si>
    <t>1.25.50</t>
  </si>
  <si>
    <t>1.56.55</t>
  </si>
  <si>
    <t>1.35.08</t>
  </si>
  <si>
    <t>1.04.19</t>
  </si>
  <si>
    <t>Chellew</t>
  </si>
  <si>
    <t>1.36.14</t>
  </si>
  <si>
    <t>Carroll</t>
  </si>
  <si>
    <t>Gabrielle</t>
  </si>
  <si>
    <t>Beckwith</t>
  </si>
  <si>
    <t>1.05.13</t>
  </si>
  <si>
    <t>Pippa</t>
  </si>
  <si>
    <t>Wright</t>
  </si>
  <si>
    <t>1.07.88</t>
  </si>
  <si>
    <t>Heidie</t>
  </si>
  <si>
    <t>1.18.08</t>
  </si>
  <si>
    <t>1.11.13</t>
  </si>
  <si>
    <t>1.11.39</t>
  </si>
  <si>
    <t>1.19.14</t>
  </si>
  <si>
    <t>1.27.42</t>
  </si>
  <si>
    <t>1.28.83</t>
  </si>
  <si>
    <t>1.41.07</t>
  </si>
  <si>
    <t>1.42.42</t>
  </si>
  <si>
    <t>1.44.33</t>
  </si>
  <si>
    <t>1.44.35</t>
  </si>
  <si>
    <t>Florence</t>
  </si>
  <si>
    <t>Millward</t>
  </si>
  <si>
    <t>1.45.36</t>
  </si>
  <si>
    <t>1.52.55</t>
  </si>
  <si>
    <t>1.54.39</t>
  </si>
  <si>
    <t>1.56.23</t>
  </si>
  <si>
    <t>2.01.48</t>
  </si>
  <si>
    <t>2.01.81</t>
  </si>
  <si>
    <t>2.02.36</t>
  </si>
  <si>
    <t>Granger</t>
  </si>
  <si>
    <t>2.09.20</t>
  </si>
  <si>
    <t>Emily</t>
  </si>
  <si>
    <t xml:space="preserve">Katherin </t>
  </si>
  <si>
    <t>linford</t>
  </si>
  <si>
    <t>2.10.63</t>
  </si>
  <si>
    <t>Charlotte</t>
  </si>
  <si>
    <t>Neely</t>
  </si>
  <si>
    <t>2.11.09</t>
  </si>
  <si>
    <t>2.13.81</t>
  </si>
  <si>
    <t>2.13.82</t>
  </si>
  <si>
    <t>Smith</t>
  </si>
  <si>
    <t>2.22.45</t>
  </si>
  <si>
    <t>2.25.25</t>
  </si>
  <si>
    <t>Amiah</t>
  </si>
  <si>
    <t>Angbo-Panzo</t>
  </si>
  <si>
    <t>2.51.61</t>
  </si>
  <si>
    <t>1.01.24</t>
  </si>
  <si>
    <t>1.06.14</t>
  </si>
  <si>
    <t>1.15.64</t>
  </si>
  <si>
    <t>Wilkinson</t>
  </si>
  <si>
    <t>1.19.58</t>
  </si>
  <si>
    <t>Harvey</t>
  </si>
  <si>
    <t>1.04.33</t>
  </si>
  <si>
    <t>1.13.19</t>
  </si>
  <si>
    <t>1.14.13</t>
  </si>
  <si>
    <t>1.16.80</t>
  </si>
  <si>
    <t>1.24.01</t>
  </si>
  <si>
    <t>1.29.27</t>
  </si>
  <si>
    <t>1.18.01</t>
  </si>
  <si>
    <t>1.30.54</t>
  </si>
  <si>
    <t>1.36.02</t>
  </si>
  <si>
    <t>1.50.51</t>
  </si>
  <si>
    <t xml:space="preserve">Rowan </t>
  </si>
  <si>
    <t>1.55.08</t>
  </si>
  <si>
    <t>1.55.37</t>
  </si>
  <si>
    <t>1.56.54</t>
  </si>
  <si>
    <t>2.02.48</t>
  </si>
  <si>
    <t>2.03.61</t>
  </si>
  <si>
    <t>2.06.88</t>
  </si>
  <si>
    <t>2.10.56</t>
  </si>
  <si>
    <t>1.11.08</t>
  </si>
  <si>
    <t>1.29.31</t>
  </si>
  <si>
    <t>1.18.13</t>
  </si>
  <si>
    <t>1.08.00</t>
  </si>
  <si>
    <t>1.15.31</t>
  </si>
  <si>
    <t>1.35.72</t>
  </si>
  <si>
    <t>1.45.98</t>
  </si>
  <si>
    <t>1.10.08</t>
  </si>
  <si>
    <t>1.31.91</t>
  </si>
  <si>
    <t>1.24.12</t>
  </si>
  <si>
    <t>1.29.48</t>
  </si>
  <si>
    <t>Jacob</t>
  </si>
  <si>
    <t>Nixon</t>
  </si>
  <si>
    <t>Ezra</t>
  </si>
  <si>
    <t>Engelbrecht</t>
  </si>
  <si>
    <t>Cook</t>
  </si>
  <si>
    <t>Henry</t>
  </si>
  <si>
    <t>Allwood</t>
  </si>
  <si>
    <t>1.02.57</t>
  </si>
  <si>
    <t>51,59</t>
  </si>
  <si>
    <t>1.50.31</t>
  </si>
  <si>
    <t>1.25.34</t>
  </si>
  <si>
    <t>1.03.76</t>
  </si>
  <si>
    <t>Harrison</t>
  </si>
  <si>
    <t>Owen</t>
  </si>
  <si>
    <t>1.05.97</t>
  </si>
  <si>
    <t>1.29.97</t>
  </si>
  <si>
    <t>41. 90</t>
  </si>
  <si>
    <t>Nalika</t>
  </si>
  <si>
    <t>Mortimer</t>
  </si>
  <si>
    <t>1.29.46</t>
  </si>
  <si>
    <t>1.04.27</t>
  </si>
  <si>
    <t>2.15.27</t>
  </si>
  <si>
    <t>1.42.07</t>
  </si>
  <si>
    <t>1.53.95</t>
  </si>
  <si>
    <t>Ethan</t>
  </si>
  <si>
    <t>Barnes</t>
  </si>
  <si>
    <t>1.09.39</t>
  </si>
  <si>
    <t>Siena</t>
  </si>
  <si>
    <t>Hodgson</t>
  </si>
  <si>
    <t>1.13.1</t>
  </si>
  <si>
    <t>Ira</t>
  </si>
  <si>
    <t>1.02.12</t>
  </si>
  <si>
    <t>1.01.29</t>
  </si>
  <si>
    <t>1.02.20</t>
  </si>
  <si>
    <t>1.03.95</t>
  </si>
  <si>
    <t>1.05.09</t>
  </si>
  <si>
    <t>1.08.36</t>
  </si>
  <si>
    <t>1.27.74</t>
  </si>
  <si>
    <t>Aria</t>
  </si>
  <si>
    <t>Wilson</t>
  </si>
  <si>
    <t>1.44.54</t>
  </si>
  <si>
    <t>1.00.39</t>
  </si>
  <si>
    <t>Bates</t>
  </si>
  <si>
    <t>1.17.98</t>
  </si>
  <si>
    <t>Amelia</t>
  </si>
  <si>
    <t>1.29.24</t>
  </si>
  <si>
    <t>1.35.51</t>
  </si>
  <si>
    <t>2.51.45</t>
  </si>
  <si>
    <t>1.25.70</t>
  </si>
  <si>
    <t>1.30.39</t>
  </si>
  <si>
    <t>1.28.60</t>
  </si>
  <si>
    <t>1.30.00</t>
  </si>
  <si>
    <t>1.37.98</t>
  </si>
  <si>
    <t>1.41.30</t>
  </si>
  <si>
    <t>1.42.80</t>
  </si>
  <si>
    <t>1.43.39</t>
  </si>
  <si>
    <t>1.45.71</t>
  </si>
  <si>
    <t>1.46.53</t>
  </si>
  <si>
    <t>1.47.07</t>
  </si>
  <si>
    <t>1.48.48</t>
  </si>
  <si>
    <t>1.57.46</t>
  </si>
  <si>
    <t>1.58.09</t>
  </si>
  <si>
    <t>2.00.32</t>
  </si>
  <si>
    <t>2.00.43</t>
  </si>
  <si>
    <t>2.04.70</t>
  </si>
  <si>
    <t>2.06.70</t>
  </si>
  <si>
    <t>2.09.87</t>
  </si>
  <si>
    <t>2.13.08</t>
  </si>
  <si>
    <t>2.16.50</t>
  </si>
  <si>
    <t>3.31.62</t>
  </si>
  <si>
    <t>Leon</t>
  </si>
  <si>
    <t>1.10.11</t>
  </si>
  <si>
    <t>1.17.40</t>
  </si>
  <si>
    <t>1.00.49</t>
  </si>
  <si>
    <t>1.03.01</t>
  </si>
  <si>
    <t>1.10.06</t>
  </si>
  <si>
    <t>1.12.29</t>
  </si>
  <si>
    <t>Stott</t>
  </si>
  <si>
    <t>1.14.45</t>
  </si>
  <si>
    <t>1.16.54</t>
  </si>
  <si>
    <t>1.25.23</t>
  </si>
  <si>
    <t>Lenny</t>
  </si>
  <si>
    <t xml:space="preserve">Lennon </t>
  </si>
  <si>
    <t>Sidney</t>
  </si>
  <si>
    <t>1.22.33</t>
  </si>
  <si>
    <t>Timothy</t>
  </si>
  <si>
    <t>1.26.98</t>
  </si>
  <si>
    <t xml:space="preserve">Alfie </t>
  </si>
  <si>
    <t>Jordan</t>
  </si>
  <si>
    <t>1.33.77</t>
  </si>
  <si>
    <t>Miles</t>
  </si>
  <si>
    <t>1.35.86</t>
  </si>
  <si>
    <t>Bartosz</t>
  </si>
  <si>
    <t>Wlodarczyk</t>
  </si>
  <si>
    <t>1.59.82</t>
  </si>
  <si>
    <t>1.20.99</t>
  </si>
  <si>
    <t>1.22.14</t>
  </si>
  <si>
    <t>1.25.51</t>
  </si>
  <si>
    <t>1.14.07</t>
  </si>
  <si>
    <t>1.23.21</t>
  </si>
  <si>
    <t>1.27.00</t>
  </si>
  <si>
    <t>1.32.95</t>
  </si>
  <si>
    <t>1.36.47</t>
  </si>
  <si>
    <t>1.43.42</t>
  </si>
  <si>
    <t>1.45.87</t>
  </si>
  <si>
    <t>1.59.22</t>
  </si>
  <si>
    <t>2.01.58</t>
  </si>
  <si>
    <t>2.08.63</t>
  </si>
  <si>
    <t>2.09.42</t>
  </si>
  <si>
    <t>2.11.16</t>
  </si>
  <si>
    <t>2.05.12</t>
  </si>
  <si>
    <t>2.11.48</t>
  </si>
  <si>
    <t>2.14.08</t>
  </si>
  <si>
    <t>2.17.69</t>
  </si>
  <si>
    <t>Finley</t>
  </si>
  <si>
    <t>2.35.29</t>
  </si>
  <si>
    <t>2.50.39</t>
  </si>
  <si>
    <t>1.59.97</t>
  </si>
  <si>
    <t>2.12.82</t>
  </si>
  <si>
    <t>2.40.39</t>
  </si>
  <si>
    <t>3.06.44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</si>
</sst>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1" fillId="0" borderId="0" xfId="1"/>
    <xf numFmtId="4" fontId="3" fillId="0" borderId="0" xfId="1" applyNumberFormat="1" applyFont="1"/>
    <xf numFmtId="0" fontId="3" fillId="0" borderId="0" xfId="1" applyFont="1"/>
    <xf numFmtId="2" fontId="3" fillId="0" borderId="0" xfId="0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3" fontId="3" fillId="0" borderId="0" xfId="1" applyNumberFormat="1" applyFont="1" applyAlignment="1">
      <alignment horizontal="left"/>
    </xf>
    <xf numFmtId="0" fontId="3" fillId="0" borderId="0" xfId="2"/>
    <xf numFmtId="2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0" fontId="4" fillId="0" borderId="0" xfId="0" applyFont="1" applyAlignment="1">
      <alignment vertical="center" wrapText="1"/>
    </xf>
    <xf numFmtId="2" fontId="3" fillId="0" borderId="0" xfId="1" applyNumberFormat="1" applyFont="1"/>
    <xf numFmtId="4" fontId="3" fillId="0" borderId="0" xfId="2" applyNumberFormat="1"/>
    <xf numFmtId="0" fontId="5" fillId="0" borderId="0" xfId="0" applyFont="1" applyAlignment="1">
      <alignment horizontal="center" vertical="center" wrapText="1"/>
    </xf>
    <xf numFmtId="0" fontId="2" fillId="0" borderId="0" xfId="1" applyFont="1"/>
    <xf numFmtId="2" fontId="2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0" xfId="2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2" fillId="0" borderId="0" xfId="2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3" fontId="3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 applyAlignment="1">
      <alignment horizontal="center"/>
    </xf>
    <xf numFmtId="43" fontId="3" fillId="0" borderId="0" xfId="0" applyNumberFormat="1" applyFont="1"/>
    <xf numFmtId="43" fontId="3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2" fontId="3" fillId="0" borderId="0" xfId="2" applyNumberFormat="1"/>
    <xf numFmtId="0" fontId="0" fillId="0" borderId="0" xfId="0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C0888-59CE-456C-B160-A0D1D2787870}">
  <dimension ref="A1:F42"/>
  <sheetViews>
    <sheetView workbookViewId="0">
      <selection activeCell="G1" sqref="G1:G1048576"/>
    </sheetView>
  </sheetViews>
  <sheetFormatPr defaultRowHeight="14.5" x14ac:dyDescent="0.35"/>
  <sheetData>
    <row r="1" spans="1:6" x14ac:dyDescent="0.35">
      <c r="A1" s="17" t="s">
        <v>0</v>
      </c>
      <c r="B1" s="17"/>
      <c r="C1" s="19" t="s">
        <v>47</v>
      </c>
      <c r="D1" s="25" t="s">
        <v>48</v>
      </c>
      <c r="E1" s="26" t="s">
        <v>49</v>
      </c>
      <c r="F1" s="25" t="s">
        <v>50</v>
      </c>
    </row>
    <row r="2" spans="1:6" x14ac:dyDescent="0.35">
      <c r="A2" s="3" t="s">
        <v>4</v>
      </c>
      <c r="B2" s="9" t="s">
        <v>5</v>
      </c>
    </row>
    <row r="3" spans="1:6" x14ac:dyDescent="0.35">
      <c r="A3" s="3" t="s">
        <v>2</v>
      </c>
      <c r="B3" s="9" t="s">
        <v>3</v>
      </c>
      <c r="D3">
        <v>15.72</v>
      </c>
      <c r="E3">
        <v>21.47</v>
      </c>
    </row>
    <row r="4" spans="1:6" x14ac:dyDescent="0.35">
      <c r="A4" s="7" t="s">
        <v>51</v>
      </c>
      <c r="B4" s="7" t="s">
        <v>178</v>
      </c>
      <c r="D4">
        <v>17.16</v>
      </c>
    </row>
    <row r="5" spans="1:6" x14ac:dyDescent="0.35">
      <c r="A5" s="15" t="s">
        <v>97</v>
      </c>
      <c r="B5" s="15" t="s">
        <v>98</v>
      </c>
      <c r="D5">
        <v>15.27</v>
      </c>
      <c r="F5">
        <v>17.36</v>
      </c>
    </row>
    <row r="6" spans="1:6" x14ac:dyDescent="0.35">
      <c r="A6" s="3" t="s">
        <v>6</v>
      </c>
      <c r="B6" s="9" t="s">
        <v>7</v>
      </c>
      <c r="C6">
        <v>14.36</v>
      </c>
      <c r="D6">
        <v>15.21</v>
      </c>
    </row>
    <row r="7" spans="1:6" x14ac:dyDescent="0.35">
      <c r="A7" s="25" t="s">
        <v>44</v>
      </c>
      <c r="B7" s="25" t="s">
        <v>41</v>
      </c>
      <c r="C7">
        <v>15.2</v>
      </c>
      <c r="D7">
        <v>14.96</v>
      </c>
      <c r="E7">
        <v>16.420000000000002</v>
      </c>
    </row>
    <row r="8" spans="1:6" x14ac:dyDescent="0.35">
      <c r="A8" s="15" t="s">
        <v>70</v>
      </c>
      <c r="B8" s="15" t="s">
        <v>71</v>
      </c>
      <c r="D8" s="41">
        <v>15.8</v>
      </c>
    </row>
    <row r="9" spans="1:6" x14ac:dyDescent="0.35">
      <c r="A9" s="3" t="s">
        <v>27</v>
      </c>
      <c r="B9" s="9" t="s">
        <v>28</v>
      </c>
      <c r="D9">
        <v>17.8</v>
      </c>
    </row>
    <row r="10" spans="1:6" x14ac:dyDescent="0.35">
      <c r="A10" s="3" t="s">
        <v>8</v>
      </c>
      <c r="B10" s="9" t="s">
        <v>9</v>
      </c>
      <c r="D10">
        <v>17.54</v>
      </c>
      <c r="E10">
        <v>22.49</v>
      </c>
    </row>
    <row r="11" spans="1:6" x14ac:dyDescent="0.35">
      <c r="A11" s="25" t="s">
        <v>46</v>
      </c>
      <c r="B11" s="25" t="s">
        <v>45</v>
      </c>
    </row>
    <row r="12" spans="1:6" x14ac:dyDescent="0.35">
      <c r="A12" s="7" t="s">
        <v>30</v>
      </c>
      <c r="B12" s="7" t="s">
        <v>10</v>
      </c>
    </row>
    <row r="13" spans="1:6" x14ac:dyDescent="0.35">
      <c r="A13" s="3" t="s">
        <v>6</v>
      </c>
      <c r="B13" s="9" t="s">
        <v>57</v>
      </c>
    </row>
    <row r="14" spans="1:6" x14ac:dyDescent="0.35">
      <c r="A14" s="15" t="s">
        <v>78</v>
      </c>
      <c r="B14" s="15" t="s">
        <v>17</v>
      </c>
    </row>
    <row r="15" spans="1:6" x14ac:dyDescent="0.35">
      <c r="A15" s="3" t="s">
        <v>59</v>
      </c>
      <c r="B15" s="1" t="s">
        <v>57</v>
      </c>
    </row>
    <row r="16" spans="1:6" x14ac:dyDescent="0.35">
      <c r="A16" s="3" t="s">
        <v>11</v>
      </c>
      <c r="B16" s="3" t="s">
        <v>12</v>
      </c>
      <c r="C16">
        <v>17.22</v>
      </c>
      <c r="D16">
        <v>15.87</v>
      </c>
    </row>
    <row r="17" spans="1:6" x14ac:dyDescent="0.35">
      <c r="A17" s="3" t="s">
        <v>58</v>
      </c>
      <c r="B17" s="3" t="s">
        <v>42</v>
      </c>
      <c r="D17">
        <v>17.54</v>
      </c>
      <c r="E17">
        <v>25.38</v>
      </c>
      <c r="F17">
        <v>20.48</v>
      </c>
    </row>
    <row r="18" spans="1:6" x14ac:dyDescent="0.35">
      <c r="A18" s="7" t="s">
        <v>46</v>
      </c>
      <c r="B18" s="7" t="s">
        <v>180</v>
      </c>
      <c r="D18">
        <v>19.73</v>
      </c>
    </row>
    <row r="19" spans="1:6" x14ac:dyDescent="0.35">
      <c r="A19" s="3" t="s">
        <v>13</v>
      </c>
      <c r="B19" s="3" t="s">
        <v>14</v>
      </c>
      <c r="C19">
        <v>23.63</v>
      </c>
      <c r="D19">
        <v>22.32</v>
      </c>
      <c r="E19">
        <v>20.84</v>
      </c>
    </row>
    <row r="20" spans="1:6" x14ac:dyDescent="0.35">
      <c r="A20" s="7" t="s">
        <v>105</v>
      </c>
      <c r="B20" s="38" t="s">
        <v>106</v>
      </c>
    </row>
    <row r="21" spans="1:6" x14ac:dyDescent="0.35">
      <c r="A21" s="15" t="s">
        <v>81</v>
      </c>
      <c r="B21" s="15" t="s">
        <v>80</v>
      </c>
      <c r="D21">
        <v>20.399999999999999</v>
      </c>
      <c r="F21">
        <v>19.28</v>
      </c>
    </row>
    <row r="22" spans="1:6" x14ac:dyDescent="0.35">
      <c r="A22" s="15" t="s">
        <v>74</v>
      </c>
      <c r="B22" t="s">
        <v>75</v>
      </c>
      <c r="C22">
        <v>21.02</v>
      </c>
      <c r="D22">
        <v>18.37</v>
      </c>
      <c r="F22">
        <v>23.78</v>
      </c>
    </row>
    <row r="23" spans="1:6" x14ac:dyDescent="0.35">
      <c r="A23" s="7" t="s">
        <v>108</v>
      </c>
      <c r="B23" s="37" t="s">
        <v>109</v>
      </c>
    </row>
    <row r="24" spans="1:6" x14ac:dyDescent="0.35">
      <c r="A24" s="15" t="s">
        <v>82</v>
      </c>
      <c r="B24" t="s">
        <v>83</v>
      </c>
      <c r="D24">
        <v>24.16</v>
      </c>
      <c r="E24">
        <v>25.89</v>
      </c>
    </row>
    <row r="25" spans="1:6" x14ac:dyDescent="0.35">
      <c r="A25" s="7" t="s">
        <v>276</v>
      </c>
      <c r="B25" t="s">
        <v>277</v>
      </c>
      <c r="E25">
        <v>27.12</v>
      </c>
    </row>
    <row r="26" spans="1:6" x14ac:dyDescent="0.35">
      <c r="A26" s="7" t="s">
        <v>104</v>
      </c>
      <c r="B26" t="s">
        <v>3</v>
      </c>
      <c r="C26">
        <v>18.84</v>
      </c>
      <c r="D26">
        <v>16.53</v>
      </c>
      <c r="F26">
        <v>19.760000000000002</v>
      </c>
    </row>
    <row r="27" spans="1:6" x14ac:dyDescent="0.35">
      <c r="A27" s="7" t="s">
        <v>158</v>
      </c>
      <c r="B27" t="s">
        <v>159</v>
      </c>
      <c r="D27">
        <v>21.72</v>
      </c>
      <c r="E27">
        <v>28.02</v>
      </c>
    </row>
    <row r="28" spans="1:6" x14ac:dyDescent="0.35">
      <c r="A28" s="15" t="s">
        <v>85</v>
      </c>
      <c r="B28" s="15" t="s">
        <v>77</v>
      </c>
      <c r="C28">
        <v>19.02</v>
      </c>
      <c r="D28">
        <v>17.87</v>
      </c>
      <c r="F28">
        <v>18.39</v>
      </c>
    </row>
    <row r="29" spans="1:6" x14ac:dyDescent="0.35">
      <c r="A29" s="7" t="s">
        <v>209</v>
      </c>
      <c r="B29" s="7" t="s">
        <v>207</v>
      </c>
    </row>
    <row r="30" spans="1:6" x14ac:dyDescent="0.35">
      <c r="A30" s="7" t="s">
        <v>181</v>
      </c>
      <c r="B30" s="7" t="s">
        <v>182</v>
      </c>
      <c r="D30">
        <v>18.170000000000002</v>
      </c>
    </row>
    <row r="31" spans="1:6" x14ac:dyDescent="0.35">
      <c r="A31" s="15" t="s">
        <v>86</v>
      </c>
      <c r="B31" s="15" t="s">
        <v>53</v>
      </c>
      <c r="D31">
        <v>19.760000000000002</v>
      </c>
    </row>
    <row r="32" spans="1:6" x14ac:dyDescent="0.35">
      <c r="A32" s="7" t="s">
        <v>198</v>
      </c>
      <c r="B32" s="7" t="s">
        <v>199</v>
      </c>
      <c r="D32">
        <v>21.41</v>
      </c>
      <c r="F32">
        <v>25.67</v>
      </c>
    </row>
    <row r="33" spans="1:6" x14ac:dyDescent="0.35">
      <c r="A33" s="7" t="s">
        <v>184</v>
      </c>
      <c r="B33" s="7" t="s">
        <v>185</v>
      </c>
      <c r="D33">
        <v>22.54</v>
      </c>
      <c r="F33">
        <v>26.17</v>
      </c>
    </row>
    <row r="34" spans="1:6" x14ac:dyDescent="0.35">
      <c r="A34" s="7" t="s">
        <v>114</v>
      </c>
      <c r="B34" s="7" t="s">
        <v>115</v>
      </c>
      <c r="D34">
        <v>20.53</v>
      </c>
      <c r="E34">
        <v>26.95</v>
      </c>
    </row>
    <row r="35" spans="1:6" x14ac:dyDescent="0.35">
      <c r="A35" s="7" t="s">
        <v>51</v>
      </c>
      <c r="B35" s="7" t="s">
        <v>113</v>
      </c>
      <c r="C35">
        <v>23.28</v>
      </c>
      <c r="D35">
        <v>17.93</v>
      </c>
      <c r="E35">
        <v>30.9</v>
      </c>
      <c r="F35">
        <v>22.85</v>
      </c>
    </row>
    <row r="36" spans="1:6" x14ac:dyDescent="0.35">
      <c r="A36" s="7" t="s">
        <v>120</v>
      </c>
      <c r="B36" s="7" t="s">
        <v>121</v>
      </c>
      <c r="D36">
        <v>31.41</v>
      </c>
    </row>
    <row r="37" spans="1:6" x14ac:dyDescent="0.35">
      <c r="A37" s="7" t="s">
        <v>187</v>
      </c>
      <c r="B37" t="s">
        <v>71</v>
      </c>
    </row>
    <row r="38" spans="1:6" x14ac:dyDescent="0.35">
      <c r="A38" s="7" t="s">
        <v>111</v>
      </c>
      <c r="B38" s="7" t="s">
        <v>112</v>
      </c>
      <c r="D38">
        <v>18.75</v>
      </c>
      <c r="F38">
        <v>21.62</v>
      </c>
    </row>
    <row r="39" spans="1:6" x14ac:dyDescent="0.35">
      <c r="A39" s="7" t="s">
        <v>161</v>
      </c>
      <c r="B39" s="7" t="s">
        <v>162</v>
      </c>
    </row>
    <row r="40" spans="1:6" x14ac:dyDescent="0.35">
      <c r="A40" s="7" t="s">
        <v>117</v>
      </c>
      <c r="B40" s="7" t="s">
        <v>118</v>
      </c>
    </row>
    <row r="41" spans="1:6" x14ac:dyDescent="0.35">
      <c r="A41" s="7" t="s">
        <v>167</v>
      </c>
      <c r="B41" s="7" t="s">
        <v>121</v>
      </c>
    </row>
    <row r="42" spans="1:6" x14ac:dyDescent="0.35">
      <c r="A42" s="7" t="s">
        <v>286</v>
      </c>
      <c r="B42" s="7" t="s">
        <v>287</v>
      </c>
      <c r="E42" t="s">
        <v>288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G1" sqref="G1:G1048576"/>
    </sheetView>
  </sheetViews>
  <sheetFormatPr defaultRowHeight="14.5" x14ac:dyDescent="0.35"/>
  <cols>
    <col min="2" max="2" width="12" customWidth="1"/>
    <col min="3" max="4" width="9.1796875" customWidth="1"/>
    <col min="5" max="5" width="9.1796875" style="8" customWidth="1"/>
  </cols>
  <sheetData>
    <row r="1" spans="1:11" x14ac:dyDescent="0.35">
      <c r="A1" s="17" t="s">
        <v>0</v>
      </c>
      <c r="B1" s="17"/>
      <c r="C1" s="19" t="s">
        <v>47</v>
      </c>
      <c r="D1" s="25" t="s">
        <v>48</v>
      </c>
      <c r="E1" s="26" t="s">
        <v>49</v>
      </c>
      <c r="F1" s="25" t="s">
        <v>50</v>
      </c>
      <c r="G1" s="7"/>
      <c r="H1" s="10"/>
      <c r="I1" s="11"/>
      <c r="J1" s="12"/>
      <c r="K1" s="5"/>
    </row>
    <row r="2" spans="1:11" x14ac:dyDescent="0.35">
      <c r="A2" s="3" t="s">
        <v>4</v>
      </c>
      <c r="B2" s="9" t="s">
        <v>5</v>
      </c>
      <c r="C2" s="20">
        <v>30.32</v>
      </c>
      <c r="D2" s="11">
        <v>28.42</v>
      </c>
      <c r="E2" s="19">
        <v>39.479999999999997</v>
      </c>
      <c r="F2" s="19">
        <v>32.869999999999997</v>
      </c>
      <c r="H2" s="7"/>
      <c r="I2" s="7"/>
      <c r="J2" s="4"/>
    </row>
    <row r="3" spans="1:11" x14ac:dyDescent="0.35">
      <c r="A3" s="3" t="s">
        <v>2</v>
      </c>
      <c r="B3" s="9" t="s">
        <v>3</v>
      </c>
      <c r="C3" s="19">
        <v>36.270000000000003</v>
      </c>
      <c r="D3" s="4">
        <v>30.94</v>
      </c>
      <c r="E3" s="26">
        <v>40.880000000000003</v>
      </c>
      <c r="F3" s="19">
        <v>41.42</v>
      </c>
      <c r="H3" s="6"/>
      <c r="I3" s="6"/>
      <c r="J3" s="30"/>
    </row>
    <row r="4" spans="1:11" x14ac:dyDescent="0.35">
      <c r="A4" s="7" t="s">
        <v>51</v>
      </c>
      <c r="B4" s="7" t="s">
        <v>178</v>
      </c>
      <c r="C4" s="8">
        <v>50.25</v>
      </c>
      <c r="D4" s="8">
        <v>34.32</v>
      </c>
      <c r="F4" s="8">
        <v>47.78</v>
      </c>
      <c r="H4" s="6"/>
      <c r="I4" s="6"/>
      <c r="J4" s="29"/>
    </row>
    <row r="5" spans="1:11" x14ac:dyDescent="0.35">
      <c r="A5" s="15" t="s">
        <v>97</v>
      </c>
      <c r="B5" s="15" t="s">
        <v>98</v>
      </c>
      <c r="C5" s="8">
        <v>35.58</v>
      </c>
      <c r="D5" s="8">
        <v>31.92</v>
      </c>
      <c r="E5" s="8">
        <v>43.24</v>
      </c>
      <c r="F5" s="8">
        <v>38</v>
      </c>
      <c r="H5" s="7"/>
      <c r="I5" s="31"/>
    </row>
    <row r="6" spans="1:11" x14ac:dyDescent="0.35">
      <c r="A6" s="25" t="s">
        <v>44</v>
      </c>
      <c r="B6" s="25" t="s">
        <v>41</v>
      </c>
      <c r="C6" s="26">
        <v>35.31</v>
      </c>
      <c r="D6" s="11">
        <v>30.94</v>
      </c>
      <c r="E6" s="26">
        <v>39.74</v>
      </c>
      <c r="F6" s="26">
        <v>37.61</v>
      </c>
      <c r="H6" s="7"/>
      <c r="I6" s="31"/>
      <c r="J6" s="4"/>
    </row>
    <row r="7" spans="1:11" x14ac:dyDescent="0.35">
      <c r="A7" s="15" t="s">
        <v>70</v>
      </c>
      <c r="B7" s="15" t="s">
        <v>71</v>
      </c>
      <c r="C7" s="8">
        <v>36.159999999999997</v>
      </c>
      <c r="D7" s="8">
        <v>31.48</v>
      </c>
      <c r="E7" s="8">
        <v>43.71</v>
      </c>
      <c r="F7" s="8">
        <v>35.08</v>
      </c>
      <c r="H7" s="6"/>
      <c r="I7" s="6"/>
      <c r="J7" s="29"/>
    </row>
    <row r="8" spans="1:11" x14ac:dyDescent="0.35">
      <c r="A8" s="3" t="s">
        <v>27</v>
      </c>
      <c r="B8" s="9" t="s">
        <v>28</v>
      </c>
      <c r="C8" s="8">
        <v>49.25</v>
      </c>
      <c r="D8" s="4">
        <v>39.24</v>
      </c>
      <c r="E8" s="26">
        <v>48.95</v>
      </c>
      <c r="F8" s="19">
        <v>48.13</v>
      </c>
      <c r="H8" s="7"/>
      <c r="I8" s="31"/>
      <c r="J8" s="4"/>
    </row>
    <row r="9" spans="1:11" x14ac:dyDescent="0.35">
      <c r="A9" s="3" t="s">
        <v>8</v>
      </c>
      <c r="B9" s="9" t="s">
        <v>9</v>
      </c>
      <c r="C9" s="19">
        <v>38.67</v>
      </c>
      <c r="D9" s="11">
        <v>34.46</v>
      </c>
      <c r="E9" s="19">
        <v>46.44</v>
      </c>
      <c r="F9" s="20">
        <v>40.79</v>
      </c>
      <c r="H9" s="7"/>
      <c r="I9" s="31"/>
    </row>
    <row r="10" spans="1:11" x14ac:dyDescent="0.35">
      <c r="A10" s="7" t="s">
        <v>30</v>
      </c>
      <c r="B10" s="7" t="s">
        <v>10</v>
      </c>
      <c r="C10" s="26">
        <v>50.82</v>
      </c>
      <c r="D10" s="11">
        <v>55.8</v>
      </c>
      <c r="E10" s="19">
        <v>49.22</v>
      </c>
      <c r="F10" s="19">
        <v>48.16</v>
      </c>
    </row>
    <row r="11" spans="1:11" x14ac:dyDescent="0.35">
      <c r="A11" s="3" t="s">
        <v>6</v>
      </c>
      <c r="B11" s="9" t="s">
        <v>57</v>
      </c>
      <c r="C11" s="25"/>
      <c r="D11" s="11">
        <v>53.46</v>
      </c>
      <c r="E11" s="26"/>
      <c r="F11" s="19">
        <v>57.54</v>
      </c>
      <c r="H11" s="6"/>
      <c r="I11" s="32"/>
      <c r="J11" s="29"/>
    </row>
    <row r="12" spans="1:11" x14ac:dyDescent="0.35">
      <c r="A12" s="15" t="s">
        <v>78</v>
      </c>
      <c r="B12" s="15" t="s">
        <v>17</v>
      </c>
      <c r="C12" s="8" t="s">
        <v>84</v>
      </c>
    </row>
    <row r="13" spans="1:11" x14ac:dyDescent="0.35">
      <c r="A13" s="3" t="s">
        <v>59</v>
      </c>
      <c r="B13" s="1" t="s">
        <v>57</v>
      </c>
      <c r="C13" s="25"/>
      <c r="D13" s="25"/>
      <c r="E13" s="26"/>
      <c r="F13" s="19" t="s">
        <v>60</v>
      </c>
    </row>
    <row r="14" spans="1:11" x14ac:dyDescent="0.35">
      <c r="A14" s="3" t="s">
        <v>11</v>
      </c>
      <c r="B14" s="3" t="s">
        <v>12</v>
      </c>
      <c r="C14" s="19">
        <v>39.729999999999997</v>
      </c>
      <c r="D14" s="35">
        <v>33.74</v>
      </c>
      <c r="E14" s="19">
        <v>46.34</v>
      </c>
      <c r="F14" s="19">
        <v>39.270000000000003</v>
      </c>
    </row>
    <row r="15" spans="1:11" x14ac:dyDescent="0.35">
      <c r="A15" s="3" t="s">
        <v>58</v>
      </c>
      <c r="B15" s="3" t="s">
        <v>42</v>
      </c>
      <c r="C15" s="26">
        <v>51.22</v>
      </c>
      <c r="D15" s="4">
        <v>37.39</v>
      </c>
      <c r="E15" s="26">
        <v>47.51</v>
      </c>
      <c r="F15" s="19">
        <v>43.27</v>
      </c>
    </row>
    <row r="16" spans="1:11" x14ac:dyDescent="0.35">
      <c r="A16" s="7" t="s">
        <v>46</v>
      </c>
      <c r="B16" s="7" t="s">
        <v>180</v>
      </c>
      <c r="C16" s="8">
        <v>58.01</v>
      </c>
    </row>
    <row r="17" spans="1:6" x14ac:dyDescent="0.35">
      <c r="A17" s="3" t="s">
        <v>13</v>
      </c>
      <c r="B17" s="3" t="s">
        <v>14</v>
      </c>
      <c r="C17" s="26">
        <v>55.48</v>
      </c>
      <c r="D17" s="11">
        <v>51.56</v>
      </c>
      <c r="E17" s="19">
        <v>53.67</v>
      </c>
      <c r="F17" s="19">
        <v>52.67</v>
      </c>
    </row>
    <row r="18" spans="1:6" x14ac:dyDescent="0.35">
      <c r="A18" s="7" t="s">
        <v>105</v>
      </c>
      <c r="B18" s="38" t="s">
        <v>106</v>
      </c>
      <c r="D18" s="4" t="s">
        <v>107</v>
      </c>
    </row>
    <row r="19" spans="1:6" x14ac:dyDescent="0.35">
      <c r="A19" s="15" t="s">
        <v>81</v>
      </c>
      <c r="B19" s="15" t="s">
        <v>80</v>
      </c>
      <c r="C19" s="8">
        <v>59.26</v>
      </c>
      <c r="D19" s="4">
        <v>51.39</v>
      </c>
      <c r="E19" s="8" t="s">
        <v>170</v>
      </c>
      <c r="F19" s="19">
        <v>45.83</v>
      </c>
    </row>
    <row r="20" spans="1:6" x14ac:dyDescent="0.35">
      <c r="A20" s="15" t="s">
        <v>74</v>
      </c>
      <c r="B20" t="s">
        <v>75</v>
      </c>
      <c r="C20" s="8">
        <v>48.53</v>
      </c>
      <c r="D20" s="8">
        <v>38.130000000000003</v>
      </c>
      <c r="E20" s="8">
        <v>50.18</v>
      </c>
      <c r="F20" s="8">
        <v>47.6</v>
      </c>
    </row>
    <row r="21" spans="1:6" x14ac:dyDescent="0.35">
      <c r="A21" s="7" t="s">
        <v>108</v>
      </c>
      <c r="B21" s="37" t="s">
        <v>109</v>
      </c>
      <c r="D21" s="4" t="s">
        <v>110</v>
      </c>
      <c r="E21" s="8" t="s">
        <v>290</v>
      </c>
      <c r="F21" s="8" t="s">
        <v>160</v>
      </c>
    </row>
    <row r="22" spans="1:6" x14ac:dyDescent="0.35">
      <c r="A22" s="15" t="s">
        <v>82</v>
      </c>
      <c r="B22" t="s">
        <v>83</v>
      </c>
      <c r="F22" s="8"/>
    </row>
    <row r="23" spans="1:6" x14ac:dyDescent="0.35">
      <c r="A23" s="7" t="s">
        <v>276</v>
      </c>
      <c r="B23" t="s">
        <v>277</v>
      </c>
      <c r="D23" s="39">
        <v>39.08</v>
      </c>
      <c r="E23" s="8">
        <v>51.16</v>
      </c>
    </row>
    <row r="24" spans="1:6" x14ac:dyDescent="0.35">
      <c r="A24" s="7" t="s">
        <v>104</v>
      </c>
      <c r="B24" t="s">
        <v>3</v>
      </c>
      <c r="C24" s="8">
        <v>43.73</v>
      </c>
      <c r="D24" s="30">
        <v>39.51</v>
      </c>
      <c r="F24" s="8">
        <v>45.27</v>
      </c>
    </row>
    <row r="25" spans="1:6" x14ac:dyDescent="0.35">
      <c r="A25" s="7" t="s">
        <v>158</v>
      </c>
      <c r="B25" t="s">
        <v>159</v>
      </c>
      <c r="C25" s="8"/>
      <c r="E25" s="8">
        <v>55.7</v>
      </c>
      <c r="F25" s="8">
        <v>56.14</v>
      </c>
    </row>
    <row r="26" spans="1:6" x14ac:dyDescent="0.35">
      <c r="A26" s="15" t="s">
        <v>85</v>
      </c>
      <c r="B26" s="15" t="s">
        <v>77</v>
      </c>
      <c r="C26" s="8">
        <v>49.8</v>
      </c>
      <c r="D26" s="4">
        <v>36.28</v>
      </c>
      <c r="E26" s="8">
        <v>52.76</v>
      </c>
      <c r="F26" s="8">
        <v>50.8</v>
      </c>
    </row>
    <row r="27" spans="1:6" x14ac:dyDescent="0.35">
      <c r="A27" s="7" t="s">
        <v>209</v>
      </c>
      <c r="B27" s="7" t="s">
        <v>207</v>
      </c>
      <c r="E27" s="8" t="s">
        <v>293</v>
      </c>
    </row>
    <row r="28" spans="1:6" x14ac:dyDescent="0.35">
      <c r="A28" s="7" t="s">
        <v>181</v>
      </c>
      <c r="B28" s="7" t="s">
        <v>182</v>
      </c>
      <c r="C28" s="8">
        <v>55.64</v>
      </c>
      <c r="E28" s="8">
        <v>57.1</v>
      </c>
    </row>
    <row r="29" spans="1:6" x14ac:dyDescent="0.35">
      <c r="A29" s="15" t="s">
        <v>86</v>
      </c>
      <c r="B29" s="15" t="s">
        <v>53</v>
      </c>
      <c r="C29" s="8">
        <v>59.73</v>
      </c>
      <c r="D29" s="4">
        <v>56.41</v>
      </c>
      <c r="E29" s="8" t="s">
        <v>294</v>
      </c>
      <c r="F29" s="8"/>
    </row>
    <row r="30" spans="1:6" x14ac:dyDescent="0.35">
      <c r="A30" s="7" t="s">
        <v>198</v>
      </c>
      <c r="B30" s="7" t="s">
        <v>199</v>
      </c>
      <c r="D30" s="8">
        <v>44.62</v>
      </c>
      <c r="E30" s="8" t="s">
        <v>292</v>
      </c>
    </row>
    <row r="31" spans="1:6" x14ac:dyDescent="0.35">
      <c r="A31" s="7" t="s">
        <v>184</v>
      </c>
      <c r="B31" s="7" t="s">
        <v>185</v>
      </c>
      <c r="C31" t="s">
        <v>186</v>
      </c>
      <c r="E31" s="8" t="s">
        <v>291</v>
      </c>
    </row>
    <row r="32" spans="1:6" x14ac:dyDescent="0.35">
      <c r="A32" s="7" t="s">
        <v>114</v>
      </c>
      <c r="B32" s="7" t="s">
        <v>115</v>
      </c>
      <c r="C32" t="s">
        <v>183</v>
      </c>
      <c r="D32" s="4" t="s">
        <v>116</v>
      </c>
      <c r="E32" s="8" t="s">
        <v>279</v>
      </c>
      <c r="F32" s="8" t="s">
        <v>165</v>
      </c>
    </row>
    <row r="33" spans="1:6" x14ac:dyDescent="0.35">
      <c r="A33" s="7" t="s">
        <v>297</v>
      </c>
      <c r="B33" s="7" t="s">
        <v>298</v>
      </c>
      <c r="E33" s="8" t="s">
        <v>299</v>
      </c>
    </row>
    <row r="34" spans="1:6" x14ac:dyDescent="0.35">
      <c r="A34" s="7" t="s">
        <v>51</v>
      </c>
      <c r="B34" s="7" t="s">
        <v>113</v>
      </c>
      <c r="C34" s="8">
        <v>58.77</v>
      </c>
      <c r="D34" s="4">
        <v>54.77</v>
      </c>
      <c r="E34" s="8">
        <v>53.46</v>
      </c>
      <c r="F34" s="8">
        <v>55.36</v>
      </c>
    </row>
    <row r="35" spans="1:6" x14ac:dyDescent="0.35">
      <c r="A35" s="7" t="s">
        <v>120</v>
      </c>
      <c r="B35" s="7" t="s">
        <v>121</v>
      </c>
      <c r="C35" s="8"/>
      <c r="D35" s="4" t="s">
        <v>122</v>
      </c>
      <c r="E35" s="8" t="s">
        <v>296</v>
      </c>
      <c r="F35" s="8" t="s">
        <v>166</v>
      </c>
    </row>
    <row r="36" spans="1:6" x14ac:dyDescent="0.35">
      <c r="A36" s="7" t="s">
        <v>187</v>
      </c>
      <c r="B36" t="s">
        <v>71</v>
      </c>
      <c r="C36" t="s">
        <v>188</v>
      </c>
      <c r="E36" s="8" t="s">
        <v>295</v>
      </c>
    </row>
    <row r="37" spans="1:6" x14ac:dyDescent="0.35">
      <c r="A37" s="7" t="s">
        <v>111</v>
      </c>
      <c r="B37" s="7" t="s">
        <v>112</v>
      </c>
      <c r="C37" s="8"/>
      <c r="D37" s="4">
        <v>41.97</v>
      </c>
      <c r="E37" s="8">
        <v>52.45</v>
      </c>
      <c r="F37" s="8">
        <v>48.27</v>
      </c>
    </row>
    <row r="38" spans="1:6" x14ac:dyDescent="0.35">
      <c r="A38" s="7" t="s">
        <v>161</v>
      </c>
      <c r="B38" s="7" t="s">
        <v>162</v>
      </c>
      <c r="C38" s="8" t="s">
        <v>189</v>
      </c>
      <c r="E38" s="8" t="s">
        <v>300</v>
      </c>
      <c r="F38" s="8" t="s">
        <v>163</v>
      </c>
    </row>
    <row r="39" spans="1:6" x14ac:dyDescent="0.35">
      <c r="A39" s="7" t="s">
        <v>187</v>
      </c>
      <c r="B39" s="7" t="s">
        <v>301</v>
      </c>
      <c r="E39" s="8" t="s">
        <v>302</v>
      </c>
    </row>
    <row r="40" spans="1:6" x14ac:dyDescent="0.35">
      <c r="A40" s="7" t="s">
        <v>117</v>
      </c>
      <c r="B40" s="7" t="s">
        <v>118</v>
      </c>
      <c r="C40" s="8"/>
      <c r="D40" s="4" t="s">
        <v>119</v>
      </c>
      <c r="E40" s="8">
        <v>59.61</v>
      </c>
      <c r="F40" s="8" t="s">
        <v>164</v>
      </c>
    </row>
    <row r="41" spans="1:6" x14ac:dyDescent="0.35">
      <c r="A41" s="7" t="s">
        <v>167</v>
      </c>
      <c r="B41" s="7" t="s">
        <v>121</v>
      </c>
      <c r="C41" s="8"/>
      <c r="E41" s="8" t="s">
        <v>306</v>
      </c>
      <c r="F41" s="8" t="s">
        <v>168</v>
      </c>
    </row>
    <row r="42" spans="1:6" x14ac:dyDescent="0.35">
      <c r="A42" s="7" t="s">
        <v>303</v>
      </c>
      <c r="B42" s="7" t="s">
        <v>109</v>
      </c>
      <c r="E42" s="8" t="s">
        <v>304</v>
      </c>
    </row>
    <row r="43" spans="1:6" x14ac:dyDescent="0.35">
      <c r="A43" s="7" t="s">
        <v>161</v>
      </c>
      <c r="B43" s="7" t="s">
        <v>115</v>
      </c>
      <c r="E43" s="8" t="s">
        <v>305</v>
      </c>
    </row>
  </sheetData>
  <phoneticPr fontId="8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selection activeCell="G1" sqref="G1:G1048576"/>
    </sheetView>
  </sheetViews>
  <sheetFormatPr defaultRowHeight="14.5" x14ac:dyDescent="0.35"/>
  <cols>
    <col min="2" max="2" width="16.54296875" customWidth="1"/>
  </cols>
  <sheetData>
    <row r="1" spans="1:11" x14ac:dyDescent="0.35">
      <c r="A1" s="17" t="s">
        <v>0</v>
      </c>
      <c r="B1" s="17"/>
      <c r="C1" s="20" t="s">
        <v>47</v>
      </c>
      <c r="D1" s="25" t="s">
        <v>48</v>
      </c>
      <c r="E1" s="25" t="s">
        <v>49</v>
      </c>
      <c r="F1" s="25" t="s">
        <v>50</v>
      </c>
    </row>
    <row r="2" spans="1:11" x14ac:dyDescent="0.35">
      <c r="A2" s="2" t="s">
        <v>4</v>
      </c>
      <c r="B2" s="2" t="s">
        <v>5</v>
      </c>
      <c r="C2" s="22" t="s">
        <v>177</v>
      </c>
      <c r="D2" s="21" t="s">
        <v>68</v>
      </c>
      <c r="E2" s="20" t="s">
        <v>94</v>
      </c>
      <c r="F2" s="21" t="s">
        <v>100</v>
      </c>
      <c r="G2" s="2"/>
    </row>
    <row r="3" spans="1:11" x14ac:dyDescent="0.35">
      <c r="A3" s="2" t="s">
        <v>2</v>
      </c>
      <c r="B3" s="2" t="s">
        <v>3</v>
      </c>
      <c r="C3" s="22" t="s">
        <v>140</v>
      </c>
      <c r="D3" s="21" t="s">
        <v>190</v>
      </c>
      <c r="E3" s="21" t="s">
        <v>258</v>
      </c>
      <c r="F3" s="35" t="s">
        <v>269</v>
      </c>
      <c r="G3" s="2"/>
      <c r="H3" s="2"/>
      <c r="I3" s="33"/>
      <c r="J3" s="33"/>
      <c r="K3" s="34"/>
    </row>
    <row r="4" spans="1:11" x14ac:dyDescent="0.35">
      <c r="A4" s="7" t="s">
        <v>51</v>
      </c>
      <c r="B4" s="7" t="s">
        <v>178</v>
      </c>
      <c r="D4" s="21" t="s">
        <v>191</v>
      </c>
      <c r="E4" s="8" t="s">
        <v>179</v>
      </c>
      <c r="G4" s="2"/>
      <c r="H4" s="2"/>
      <c r="I4" s="33"/>
      <c r="J4" s="33"/>
    </row>
    <row r="5" spans="1:11" x14ac:dyDescent="0.35">
      <c r="A5" s="15" t="s">
        <v>97</v>
      </c>
      <c r="B5" s="15" t="s">
        <v>98</v>
      </c>
      <c r="C5" t="s">
        <v>257</v>
      </c>
      <c r="D5" s="21" t="s">
        <v>255</v>
      </c>
      <c r="E5" s="8" t="s">
        <v>256</v>
      </c>
      <c r="F5" s="8" t="s">
        <v>101</v>
      </c>
      <c r="G5" s="2"/>
      <c r="H5" s="2"/>
      <c r="I5" s="33"/>
      <c r="J5" s="33"/>
    </row>
    <row r="6" spans="1:11" x14ac:dyDescent="0.35">
      <c r="A6" s="2" t="s">
        <v>6</v>
      </c>
      <c r="B6" s="2" t="s">
        <v>7</v>
      </c>
      <c r="C6" s="34" t="s">
        <v>141</v>
      </c>
      <c r="D6" s="21" t="s">
        <v>103</v>
      </c>
      <c r="E6" s="20" t="s">
        <v>33</v>
      </c>
      <c r="F6" s="20" t="s">
        <v>26</v>
      </c>
      <c r="G6" s="2"/>
      <c r="H6" s="2"/>
      <c r="I6" s="33"/>
      <c r="J6" s="33"/>
      <c r="K6" s="34"/>
    </row>
    <row r="7" spans="1:11" x14ac:dyDescent="0.35">
      <c r="A7" s="25" t="s">
        <v>44</v>
      </c>
      <c r="B7" s="25" t="s">
        <v>41</v>
      </c>
      <c r="C7" s="21" t="s">
        <v>173</v>
      </c>
      <c r="D7" s="26" t="s">
        <v>69</v>
      </c>
      <c r="E7" s="26" t="s">
        <v>249</v>
      </c>
      <c r="F7" s="26" t="s">
        <v>90</v>
      </c>
      <c r="G7" s="2"/>
      <c r="I7" s="33"/>
      <c r="J7" s="33"/>
    </row>
    <row r="8" spans="1:11" x14ac:dyDescent="0.35">
      <c r="A8" s="15" t="s">
        <v>70</v>
      </c>
      <c r="B8" s="15" t="s">
        <v>71</v>
      </c>
      <c r="C8" s="8">
        <v>38.229999999999997</v>
      </c>
      <c r="D8" s="21" t="s">
        <v>251</v>
      </c>
      <c r="E8" t="s">
        <v>176</v>
      </c>
      <c r="F8" s="20" t="s">
        <v>252</v>
      </c>
      <c r="I8" s="33"/>
      <c r="J8" s="33"/>
      <c r="K8" s="34"/>
    </row>
    <row r="9" spans="1:11" x14ac:dyDescent="0.35">
      <c r="A9" s="2" t="s">
        <v>29</v>
      </c>
      <c r="B9" s="2" t="s">
        <v>28</v>
      </c>
      <c r="C9" s="34" t="s">
        <v>142</v>
      </c>
      <c r="D9" s="21" t="s">
        <v>96</v>
      </c>
      <c r="E9" s="25"/>
      <c r="F9" s="25" t="s">
        <v>309</v>
      </c>
      <c r="I9" s="33"/>
      <c r="J9" s="33"/>
    </row>
    <row r="10" spans="1:11" x14ac:dyDescent="0.35">
      <c r="A10" s="2" t="s">
        <v>8</v>
      </c>
      <c r="B10" s="2" t="s">
        <v>9</v>
      </c>
      <c r="C10" s="34" t="s">
        <v>148</v>
      </c>
      <c r="D10" s="21" t="s">
        <v>72</v>
      </c>
      <c r="E10" s="20" t="s">
        <v>34</v>
      </c>
      <c r="F10" s="20" t="s">
        <v>308</v>
      </c>
      <c r="I10" s="33"/>
      <c r="J10" s="33"/>
    </row>
    <row r="11" spans="1:11" x14ac:dyDescent="0.35">
      <c r="A11" s="15" t="s">
        <v>46</v>
      </c>
      <c r="B11" s="15" t="s">
        <v>45</v>
      </c>
      <c r="C11" s="12" t="s">
        <v>54</v>
      </c>
      <c r="D11" s="21" t="s">
        <v>99</v>
      </c>
      <c r="E11" s="20" t="s">
        <v>254</v>
      </c>
      <c r="F11" s="25"/>
      <c r="I11" s="33"/>
      <c r="J11" s="33"/>
    </row>
    <row r="12" spans="1:11" x14ac:dyDescent="0.35">
      <c r="A12" s="2" t="s">
        <v>30</v>
      </c>
      <c r="B12" s="2" t="s">
        <v>10</v>
      </c>
      <c r="C12" s="25"/>
      <c r="D12" s="21" t="s">
        <v>73</v>
      </c>
      <c r="E12" s="20" t="s">
        <v>35</v>
      </c>
      <c r="F12" s="20" t="s">
        <v>314</v>
      </c>
      <c r="I12" s="33"/>
      <c r="J12" s="33"/>
    </row>
    <row r="13" spans="1:11" x14ac:dyDescent="0.35">
      <c r="A13" s="15" t="s">
        <v>78</v>
      </c>
      <c r="B13" s="15" t="s">
        <v>17</v>
      </c>
      <c r="D13" s="21" t="s">
        <v>79</v>
      </c>
      <c r="I13" s="33"/>
      <c r="J13" s="33"/>
      <c r="K13" s="35"/>
    </row>
    <row r="14" spans="1:11" x14ac:dyDescent="0.35">
      <c r="A14" s="2" t="s">
        <v>11</v>
      </c>
      <c r="B14" s="2" t="s">
        <v>12</v>
      </c>
      <c r="C14" s="25"/>
      <c r="D14" s="21" t="s">
        <v>250</v>
      </c>
      <c r="E14" s="20" t="s">
        <v>175</v>
      </c>
      <c r="F14" s="20" t="s">
        <v>307</v>
      </c>
    </row>
    <row r="15" spans="1:11" x14ac:dyDescent="0.35">
      <c r="A15" s="3" t="s">
        <v>58</v>
      </c>
      <c r="B15" s="3" t="s">
        <v>42</v>
      </c>
      <c r="C15" s="35" t="s">
        <v>144</v>
      </c>
      <c r="D15" s="21" t="s">
        <v>173</v>
      </c>
      <c r="E15" s="20" t="s">
        <v>92</v>
      </c>
      <c r="F15" s="20" t="s">
        <v>310</v>
      </c>
    </row>
    <row r="16" spans="1:11" x14ac:dyDescent="0.35">
      <c r="A16" s="7" t="s">
        <v>46</v>
      </c>
      <c r="B16" s="7" t="s">
        <v>180</v>
      </c>
      <c r="D16" s="21" t="s">
        <v>194</v>
      </c>
    </row>
    <row r="17" spans="1:6" x14ac:dyDescent="0.35">
      <c r="A17" s="3" t="s">
        <v>13</v>
      </c>
      <c r="B17" s="3" t="s">
        <v>14</v>
      </c>
      <c r="C17" s="34" t="s">
        <v>143</v>
      </c>
      <c r="F17" s="20" t="s">
        <v>321</v>
      </c>
    </row>
    <row r="18" spans="1:6" x14ac:dyDescent="0.35">
      <c r="A18" s="7" t="s">
        <v>105</v>
      </c>
      <c r="B18" s="31" t="s">
        <v>106</v>
      </c>
      <c r="D18" s="21" t="s">
        <v>205</v>
      </c>
    </row>
    <row r="19" spans="1:6" x14ac:dyDescent="0.35">
      <c r="A19" s="15" t="s">
        <v>81</v>
      </c>
      <c r="B19" s="15" t="s">
        <v>80</v>
      </c>
      <c r="C19" s="35" t="s">
        <v>146</v>
      </c>
      <c r="D19" s="21" t="s">
        <v>195</v>
      </c>
    </row>
    <row r="20" spans="1:6" x14ac:dyDescent="0.35">
      <c r="A20" s="15" t="s">
        <v>74</v>
      </c>
      <c r="B20" t="s">
        <v>75</v>
      </c>
      <c r="C20" s="8" t="s">
        <v>282</v>
      </c>
      <c r="D20" s="21" t="s">
        <v>193</v>
      </c>
      <c r="F20" t="s">
        <v>311</v>
      </c>
    </row>
    <row r="21" spans="1:6" x14ac:dyDescent="0.35">
      <c r="A21" s="7" t="s">
        <v>210</v>
      </c>
      <c r="B21" t="s">
        <v>211</v>
      </c>
      <c r="D21" s="21" t="s">
        <v>212</v>
      </c>
      <c r="F21" t="s">
        <v>326</v>
      </c>
    </row>
    <row r="22" spans="1:6" x14ac:dyDescent="0.35">
      <c r="A22" s="15" t="s">
        <v>82</v>
      </c>
      <c r="B22" t="s">
        <v>83</v>
      </c>
      <c r="D22" s="21" t="s">
        <v>206</v>
      </c>
    </row>
    <row r="23" spans="1:6" x14ac:dyDescent="0.35">
      <c r="A23" s="7" t="s">
        <v>213</v>
      </c>
      <c r="B23" s="7" t="s">
        <v>214</v>
      </c>
      <c r="D23" s="21" t="s">
        <v>215</v>
      </c>
    </row>
    <row r="24" spans="1:6" x14ac:dyDescent="0.35">
      <c r="A24" s="7" t="s">
        <v>276</v>
      </c>
      <c r="B24" t="s">
        <v>277</v>
      </c>
      <c r="F24" t="s">
        <v>315</v>
      </c>
    </row>
    <row r="25" spans="1:6" x14ac:dyDescent="0.35">
      <c r="A25" s="7" t="s">
        <v>104</v>
      </c>
      <c r="B25" t="s">
        <v>3</v>
      </c>
      <c r="C25" s="39" t="s">
        <v>281</v>
      </c>
      <c r="D25" s="21" t="s">
        <v>278</v>
      </c>
    </row>
    <row r="26" spans="1:6" x14ac:dyDescent="0.35">
      <c r="A26" s="7" t="s">
        <v>158</v>
      </c>
      <c r="B26" t="s">
        <v>159</v>
      </c>
      <c r="F26" t="s">
        <v>319</v>
      </c>
    </row>
    <row r="27" spans="1:6" x14ac:dyDescent="0.35">
      <c r="A27" s="15" t="s">
        <v>76</v>
      </c>
      <c r="B27" s="15" t="s">
        <v>77</v>
      </c>
      <c r="C27" s="35" t="s">
        <v>145</v>
      </c>
      <c r="D27" s="21" t="s">
        <v>192</v>
      </c>
      <c r="F27" t="s">
        <v>312</v>
      </c>
    </row>
    <row r="28" spans="1:6" x14ac:dyDescent="0.35">
      <c r="A28" s="7" t="s">
        <v>221</v>
      </c>
      <c r="B28" s="7" t="s">
        <v>222</v>
      </c>
      <c r="D28" s="21" t="s">
        <v>223</v>
      </c>
    </row>
    <row r="29" spans="1:6" x14ac:dyDescent="0.35">
      <c r="A29" s="7" t="s">
        <v>209</v>
      </c>
      <c r="B29" s="7" t="s">
        <v>207</v>
      </c>
      <c r="D29" s="21" t="s">
        <v>208</v>
      </c>
    </row>
    <row r="30" spans="1:6" x14ac:dyDescent="0.35">
      <c r="A30" s="7" t="s">
        <v>181</v>
      </c>
      <c r="B30" s="7" t="s">
        <v>182</v>
      </c>
      <c r="D30" s="21" t="s">
        <v>197</v>
      </c>
      <c r="F30" t="s">
        <v>316</v>
      </c>
    </row>
    <row r="31" spans="1:6" x14ac:dyDescent="0.35">
      <c r="A31" s="15" t="s">
        <v>86</v>
      </c>
      <c r="B31" s="15" t="s">
        <v>53</v>
      </c>
      <c r="C31" s="35" t="s">
        <v>147</v>
      </c>
      <c r="D31" s="21" t="s">
        <v>202</v>
      </c>
    </row>
    <row r="32" spans="1:6" x14ac:dyDescent="0.35">
      <c r="A32" s="7" t="s">
        <v>198</v>
      </c>
      <c r="B32" s="7" t="s">
        <v>199</v>
      </c>
      <c r="D32" s="21" t="s">
        <v>200</v>
      </c>
      <c r="F32" t="s">
        <v>318</v>
      </c>
    </row>
    <row r="33" spans="1:6" x14ac:dyDescent="0.35">
      <c r="A33" s="7" t="s">
        <v>184</v>
      </c>
      <c r="B33" s="7" t="s">
        <v>185</v>
      </c>
      <c r="D33" s="21" t="s">
        <v>204</v>
      </c>
      <c r="F33" t="s">
        <v>322</v>
      </c>
    </row>
    <row r="34" spans="1:6" x14ac:dyDescent="0.35">
      <c r="A34" s="7" t="s">
        <v>114</v>
      </c>
      <c r="B34" s="7" t="s">
        <v>115</v>
      </c>
      <c r="D34" s="8" t="s">
        <v>203</v>
      </c>
      <c r="E34" t="s">
        <v>280</v>
      </c>
      <c r="F34" t="s">
        <v>323</v>
      </c>
    </row>
    <row r="35" spans="1:6" x14ac:dyDescent="0.35">
      <c r="A35" s="7" t="s">
        <v>198</v>
      </c>
      <c r="B35" s="7" t="s">
        <v>218</v>
      </c>
      <c r="D35" s="21" t="s">
        <v>219</v>
      </c>
    </row>
    <row r="36" spans="1:6" x14ac:dyDescent="0.35">
      <c r="A36" s="7" t="s">
        <v>51</v>
      </c>
      <c r="B36" s="7" t="s">
        <v>113</v>
      </c>
      <c r="C36" s="12"/>
      <c r="D36" s="21" t="s">
        <v>201</v>
      </c>
      <c r="E36" s="25"/>
      <c r="F36" s="20" t="s">
        <v>317</v>
      </c>
    </row>
    <row r="37" spans="1:6" x14ac:dyDescent="0.35">
      <c r="A37" s="7" t="s">
        <v>120</v>
      </c>
      <c r="B37" s="7" t="s">
        <v>121</v>
      </c>
      <c r="F37" t="s">
        <v>327</v>
      </c>
    </row>
    <row r="38" spans="1:6" x14ac:dyDescent="0.35">
      <c r="A38" s="7" t="s">
        <v>187</v>
      </c>
      <c r="B38" t="s">
        <v>71</v>
      </c>
      <c r="D38" s="21" t="s">
        <v>217</v>
      </c>
      <c r="F38" t="s">
        <v>325</v>
      </c>
    </row>
    <row r="39" spans="1:6" x14ac:dyDescent="0.35">
      <c r="A39" s="7" t="s">
        <v>111</v>
      </c>
      <c r="B39" s="7" t="s">
        <v>112</v>
      </c>
      <c r="D39" s="21" t="s">
        <v>196</v>
      </c>
      <c r="F39" t="s">
        <v>313</v>
      </c>
    </row>
    <row r="40" spans="1:6" x14ac:dyDescent="0.35">
      <c r="A40" s="7" t="s">
        <v>161</v>
      </c>
      <c r="B40" s="7" t="s">
        <v>162</v>
      </c>
      <c r="D40" s="21" t="s">
        <v>216</v>
      </c>
      <c r="F40" t="s">
        <v>320</v>
      </c>
    </row>
    <row r="41" spans="1:6" x14ac:dyDescent="0.35">
      <c r="A41" s="7" t="s">
        <v>117</v>
      </c>
      <c r="B41" s="7" t="s">
        <v>118</v>
      </c>
      <c r="D41" s="8" t="s">
        <v>220</v>
      </c>
      <c r="F41" t="s">
        <v>324</v>
      </c>
    </row>
    <row r="42" spans="1:6" x14ac:dyDescent="0.35">
      <c r="A42" s="7" t="s">
        <v>167</v>
      </c>
      <c r="B42" s="7" t="s">
        <v>121</v>
      </c>
      <c r="F42" t="s">
        <v>328</v>
      </c>
    </row>
  </sheetData>
  <conditionalFormatting sqref="E4 H5">
    <cfRule type="timePeriod" dxfId="0" priority="1" timePeriod="yesterday">
      <formula>FLOOR(E4,1)=TODAY()-1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DCA8-E96C-4082-9151-4B0C677FC952}">
  <dimension ref="A1:F36"/>
  <sheetViews>
    <sheetView workbookViewId="0">
      <selection activeCell="G1" sqref="G1:G1048576"/>
    </sheetView>
  </sheetViews>
  <sheetFormatPr defaultRowHeight="14.5" x14ac:dyDescent="0.35"/>
  <sheetData>
    <row r="1" spans="1:6" x14ac:dyDescent="0.35">
      <c r="A1" s="17" t="s">
        <v>0</v>
      </c>
      <c r="B1" s="3"/>
      <c r="C1" s="20" t="s">
        <v>47</v>
      </c>
      <c r="D1" s="19" t="s">
        <v>48</v>
      </c>
      <c r="E1" s="19" t="s">
        <v>49</v>
      </c>
      <c r="F1" s="13" t="s">
        <v>50</v>
      </c>
    </row>
    <row r="2" spans="1:6" x14ac:dyDescent="0.35">
      <c r="A2" s="3" t="s">
        <v>17</v>
      </c>
      <c r="B2" s="3" t="s">
        <v>18</v>
      </c>
      <c r="C2" s="19">
        <v>14.91</v>
      </c>
      <c r="D2" s="4">
        <v>15.72</v>
      </c>
      <c r="E2" s="27"/>
      <c r="F2" s="40"/>
    </row>
    <row r="3" spans="1:6" x14ac:dyDescent="0.35">
      <c r="A3" s="3" t="s">
        <v>15</v>
      </c>
      <c r="B3" s="3" t="s">
        <v>16</v>
      </c>
      <c r="C3" s="19"/>
      <c r="D3" s="11">
        <v>13.07</v>
      </c>
      <c r="E3" s="27"/>
      <c r="F3" s="40">
        <v>16.5</v>
      </c>
    </row>
    <row r="4" spans="1:6" x14ac:dyDescent="0.35">
      <c r="A4" s="10" t="s">
        <v>87</v>
      </c>
      <c r="B4" s="3" t="s">
        <v>77</v>
      </c>
      <c r="C4" s="8"/>
      <c r="D4" s="30">
        <v>14.71</v>
      </c>
      <c r="E4" s="8"/>
      <c r="F4">
        <v>19.96</v>
      </c>
    </row>
    <row r="5" spans="1:6" x14ac:dyDescent="0.35">
      <c r="A5" s="7" t="s">
        <v>40</v>
      </c>
      <c r="B5" s="7" t="s">
        <v>19</v>
      </c>
      <c r="C5" s="19"/>
      <c r="D5" s="30">
        <v>14.95</v>
      </c>
      <c r="E5" s="11">
        <v>17.5</v>
      </c>
    </row>
    <row r="6" spans="1:6" x14ac:dyDescent="0.35">
      <c r="A6" s="3" t="s">
        <v>20</v>
      </c>
      <c r="B6" s="3" t="s">
        <v>3</v>
      </c>
      <c r="C6" s="19">
        <v>15.3</v>
      </c>
      <c r="D6" s="30">
        <v>13.9</v>
      </c>
      <c r="E6" s="4"/>
      <c r="F6" s="40"/>
    </row>
    <row r="7" spans="1:6" x14ac:dyDescent="0.35">
      <c r="A7" s="28" t="s">
        <v>66</v>
      </c>
      <c r="B7" s="3" t="s">
        <v>53</v>
      </c>
      <c r="C7" s="19"/>
      <c r="D7" s="30">
        <v>16.53</v>
      </c>
      <c r="E7" s="4"/>
      <c r="F7" s="40">
        <v>22.47</v>
      </c>
    </row>
    <row r="8" spans="1:6" x14ac:dyDescent="0.35">
      <c r="A8" s="3" t="s">
        <v>17</v>
      </c>
      <c r="B8" s="3" t="s">
        <v>22</v>
      </c>
      <c r="C8" s="19"/>
      <c r="D8" s="30">
        <v>16.53</v>
      </c>
      <c r="E8" s="4"/>
      <c r="F8" s="40">
        <v>21.02</v>
      </c>
    </row>
    <row r="9" spans="1:6" x14ac:dyDescent="0.35">
      <c r="A9" s="7" t="s">
        <v>123</v>
      </c>
      <c r="B9" s="7" t="s">
        <v>124</v>
      </c>
      <c r="C9" s="8"/>
      <c r="D9" s="4">
        <v>16.88</v>
      </c>
      <c r="F9" s="40"/>
    </row>
    <row r="10" spans="1:6" x14ac:dyDescent="0.35">
      <c r="A10" s="7" t="s">
        <v>15</v>
      </c>
      <c r="B10" s="7" t="s">
        <v>125</v>
      </c>
      <c r="C10" s="8"/>
      <c r="D10" s="4"/>
      <c r="F10" s="40"/>
    </row>
    <row r="11" spans="1:6" x14ac:dyDescent="0.35">
      <c r="A11" s="7" t="s">
        <v>169</v>
      </c>
      <c r="B11" s="7" t="s">
        <v>7</v>
      </c>
      <c r="C11" s="8"/>
    </row>
    <row r="12" spans="1:6" x14ac:dyDescent="0.35">
      <c r="A12" s="10" t="s">
        <v>25</v>
      </c>
      <c r="B12" s="10" t="s">
        <v>61</v>
      </c>
      <c r="C12" s="20"/>
      <c r="D12" s="11"/>
      <c r="E12" s="25"/>
      <c r="F12" s="40"/>
    </row>
    <row r="13" spans="1:6" x14ac:dyDescent="0.35">
      <c r="A13" s="3" t="s">
        <v>38</v>
      </c>
      <c r="B13" s="3" t="s">
        <v>39</v>
      </c>
      <c r="C13" s="20"/>
      <c r="D13" s="4"/>
      <c r="E13" s="19"/>
      <c r="F13" s="40"/>
    </row>
    <row r="14" spans="1:6" x14ac:dyDescent="0.35">
      <c r="A14" s="10" t="s">
        <v>62</v>
      </c>
      <c r="B14" s="10" t="s">
        <v>63</v>
      </c>
      <c r="C14" s="20"/>
      <c r="D14" s="11">
        <v>18.77</v>
      </c>
      <c r="E14" s="25"/>
      <c r="F14" s="40">
        <v>21.45</v>
      </c>
    </row>
    <row r="15" spans="1:6" x14ac:dyDescent="0.35">
      <c r="A15" s="7" t="s">
        <v>25</v>
      </c>
      <c r="B15" s="7" t="s">
        <v>3</v>
      </c>
      <c r="C15" s="26">
        <v>21.19</v>
      </c>
      <c r="D15" s="11">
        <v>17.73</v>
      </c>
      <c r="E15" s="11">
        <v>22.66</v>
      </c>
      <c r="F15">
        <v>22.26</v>
      </c>
    </row>
    <row r="16" spans="1:6" x14ac:dyDescent="0.35">
      <c r="A16" s="7" t="s">
        <v>17</v>
      </c>
      <c r="B16" s="7" t="s">
        <v>3</v>
      </c>
      <c r="C16" s="26">
        <v>18.47</v>
      </c>
      <c r="D16" s="4">
        <v>16.41</v>
      </c>
      <c r="E16" s="4"/>
      <c r="F16" s="7">
        <v>18.93</v>
      </c>
    </row>
    <row r="17" spans="1:6" x14ac:dyDescent="0.35">
      <c r="A17" s="7" t="s">
        <v>127</v>
      </c>
      <c r="B17" s="7" t="s">
        <v>128</v>
      </c>
      <c r="C17" s="8"/>
      <c r="D17" s="4"/>
    </row>
    <row r="18" spans="1:6" x14ac:dyDescent="0.35">
      <c r="A18" s="10" t="s">
        <v>15</v>
      </c>
      <c r="B18" s="10" t="s">
        <v>21</v>
      </c>
      <c r="C18" s="20"/>
      <c r="D18" s="11"/>
      <c r="E18" s="25"/>
      <c r="F18" s="40"/>
    </row>
    <row r="19" spans="1:6" x14ac:dyDescent="0.35">
      <c r="A19" s="10" t="s">
        <v>52</v>
      </c>
      <c r="B19" s="10" t="s">
        <v>64</v>
      </c>
      <c r="C19" s="20"/>
      <c r="D19" s="25"/>
      <c r="E19" s="25"/>
      <c r="F19" s="40"/>
    </row>
    <row r="20" spans="1:6" x14ac:dyDescent="0.35">
      <c r="A20" s="7" t="s">
        <v>135</v>
      </c>
      <c r="B20" s="7" t="s">
        <v>43</v>
      </c>
      <c r="C20" s="8"/>
      <c r="D20" s="30">
        <v>16.670000000000002</v>
      </c>
      <c r="E20" s="8">
        <v>24.39</v>
      </c>
    </row>
    <row r="21" spans="1:6" x14ac:dyDescent="0.35">
      <c r="A21" s="7" t="s">
        <v>132</v>
      </c>
      <c r="B21" s="7" t="s">
        <v>133</v>
      </c>
      <c r="C21" s="8"/>
      <c r="D21" s="30">
        <v>24.9</v>
      </c>
    </row>
    <row r="22" spans="1:6" x14ac:dyDescent="0.35">
      <c r="A22" s="7" t="s">
        <v>126</v>
      </c>
      <c r="B22" s="7" t="s">
        <v>7</v>
      </c>
      <c r="C22" s="8"/>
      <c r="D22" s="4"/>
      <c r="E22" s="8"/>
    </row>
    <row r="23" spans="1:6" x14ac:dyDescent="0.35">
      <c r="A23" s="7" t="s">
        <v>129</v>
      </c>
      <c r="B23" s="7" t="s">
        <v>130</v>
      </c>
      <c r="C23" s="8"/>
      <c r="D23" s="4">
        <v>20.59</v>
      </c>
      <c r="E23" s="8"/>
    </row>
    <row r="24" spans="1:6" x14ac:dyDescent="0.35">
      <c r="A24" s="7" t="s">
        <v>240</v>
      </c>
      <c r="B24" s="7" t="s">
        <v>1</v>
      </c>
      <c r="C24" s="8">
        <v>27.24</v>
      </c>
      <c r="D24" s="8">
        <v>22.28</v>
      </c>
    </row>
    <row r="25" spans="1:6" x14ac:dyDescent="0.35">
      <c r="A25" s="7" t="s">
        <v>264</v>
      </c>
      <c r="B25" s="7" t="s">
        <v>265</v>
      </c>
      <c r="D25" s="8">
        <v>26.72</v>
      </c>
    </row>
    <row r="26" spans="1:6" x14ac:dyDescent="0.35">
      <c r="A26" s="7" t="s">
        <v>264</v>
      </c>
      <c r="B26" s="7" t="s">
        <v>284</v>
      </c>
      <c r="E26">
        <v>31.28</v>
      </c>
      <c r="F26">
        <v>30.84</v>
      </c>
    </row>
    <row r="27" spans="1:6" x14ac:dyDescent="0.35">
      <c r="A27" s="7" t="s">
        <v>25</v>
      </c>
      <c r="B27" s="7" t="s">
        <v>131</v>
      </c>
      <c r="C27" s="8"/>
      <c r="D27" s="4"/>
      <c r="E27" s="8"/>
    </row>
    <row r="28" spans="1:6" x14ac:dyDescent="0.35">
      <c r="A28" s="7" t="s">
        <v>229</v>
      </c>
      <c r="B28" s="7" t="s">
        <v>227</v>
      </c>
      <c r="C28" s="8">
        <v>34.93</v>
      </c>
      <c r="D28" s="4">
        <v>23.42</v>
      </c>
      <c r="E28" s="8"/>
      <c r="F28">
        <v>28.48</v>
      </c>
    </row>
    <row r="29" spans="1:6" x14ac:dyDescent="0.35">
      <c r="A29" s="7" t="s">
        <v>259</v>
      </c>
      <c r="B29" s="7" t="s">
        <v>260</v>
      </c>
      <c r="D29" s="39">
        <v>25.56</v>
      </c>
    </row>
    <row r="30" spans="1:6" x14ac:dyDescent="0.35">
      <c r="A30" s="10" t="s">
        <v>89</v>
      </c>
      <c r="B30" s="3" t="s">
        <v>22</v>
      </c>
      <c r="C30" s="8"/>
      <c r="D30" s="4">
        <v>21.02</v>
      </c>
      <c r="F30">
        <v>25.03</v>
      </c>
    </row>
    <row r="31" spans="1:6" x14ac:dyDescent="0.35">
      <c r="A31" s="7" t="s">
        <v>261</v>
      </c>
      <c r="B31" s="7" t="s">
        <v>262</v>
      </c>
      <c r="D31" s="8">
        <v>33.21</v>
      </c>
      <c r="E31">
        <v>32.75</v>
      </c>
    </row>
    <row r="32" spans="1:6" x14ac:dyDescent="0.35">
      <c r="A32" s="7" t="s">
        <v>137</v>
      </c>
      <c r="B32" s="7" t="s">
        <v>138</v>
      </c>
      <c r="C32" s="8">
        <v>28.84</v>
      </c>
      <c r="D32" s="4">
        <v>21.61</v>
      </c>
      <c r="E32">
        <v>27.75</v>
      </c>
      <c r="F32">
        <v>26.08</v>
      </c>
    </row>
    <row r="33" spans="1:5" x14ac:dyDescent="0.35">
      <c r="A33" s="7" t="s">
        <v>283</v>
      </c>
      <c r="B33" s="7" t="s">
        <v>336</v>
      </c>
      <c r="D33" s="8">
        <v>26.88</v>
      </c>
    </row>
    <row r="34" spans="1:5" x14ac:dyDescent="0.35">
      <c r="A34" s="7" t="s">
        <v>259</v>
      </c>
      <c r="B34" s="7" t="s">
        <v>263</v>
      </c>
      <c r="D34" s="8">
        <v>22.65</v>
      </c>
      <c r="E34">
        <v>45.12</v>
      </c>
    </row>
    <row r="35" spans="1:5" x14ac:dyDescent="0.35">
      <c r="A35" s="7" t="s">
        <v>272</v>
      </c>
      <c r="B35" s="7" t="s">
        <v>271</v>
      </c>
    </row>
    <row r="36" spans="1:5" x14ac:dyDescent="0.35">
      <c r="A36" s="7" t="s">
        <v>289</v>
      </c>
      <c r="B36" s="7" t="s">
        <v>138</v>
      </c>
      <c r="E36">
        <v>54.22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workbookViewId="0">
      <selection activeCell="G1" sqref="G1:G1048576"/>
    </sheetView>
  </sheetViews>
  <sheetFormatPr defaultRowHeight="14.5" x14ac:dyDescent="0.35"/>
  <cols>
    <col min="2" max="2" width="12" customWidth="1"/>
    <col min="3" max="3" width="10.1796875" style="8" customWidth="1"/>
    <col min="4" max="5" width="9.1796875" customWidth="1"/>
  </cols>
  <sheetData>
    <row r="1" spans="1:11" x14ac:dyDescent="0.35">
      <c r="A1" s="17" t="s">
        <v>0</v>
      </c>
      <c r="B1" s="3"/>
      <c r="C1" s="20" t="s">
        <v>47</v>
      </c>
      <c r="D1" s="19" t="s">
        <v>48</v>
      </c>
      <c r="E1" s="19" t="s">
        <v>49</v>
      </c>
      <c r="F1" s="23" t="s">
        <v>50</v>
      </c>
      <c r="G1" s="13"/>
      <c r="H1" s="10"/>
      <c r="I1" s="10"/>
      <c r="J1" s="24"/>
    </row>
    <row r="2" spans="1:11" x14ac:dyDescent="0.35">
      <c r="A2" s="3" t="s">
        <v>17</v>
      </c>
      <c r="B2" s="3" t="s">
        <v>18</v>
      </c>
      <c r="C2" s="19">
        <v>31.68</v>
      </c>
      <c r="D2" s="4">
        <v>29.91</v>
      </c>
      <c r="E2" s="27">
        <v>38.74</v>
      </c>
      <c r="F2" s="11">
        <v>36.119999999999997</v>
      </c>
      <c r="G2" s="3"/>
      <c r="H2" s="6"/>
      <c r="I2" s="7"/>
      <c r="J2" s="7"/>
    </row>
    <row r="3" spans="1:11" x14ac:dyDescent="0.35">
      <c r="A3" s="3" t="s">
        <v>15</v>
      </c>
      <c r="B3" s="3" t="s">
        <v>16</v>
      </c>
      <c r="C3" s="19">
        <v>31.77</v>
      </c>
      <c r="D3" s="11">
        <v>27.88</v>
      </c>
      <c r="E3" s="27">
        <v>38.43</v>
      </c>
      <c r="F3" s="11">
        <v>35.58</v>
      </c>
      <c r="G3" s="3"/>
      <c r="H3" s="6"/>
      <c r="I3" s="7"/>
      <c r="J3" s="7"/>
      <c r="K3" s="4"/>
    </row>
    <row r="4" spans="1:11" x14ac:dyDescent="0.35">
      <c r="A4" s="10" t="s">
        <v>87</v>
      </c>
      <c r="B4" s="3" t="s">
        <v>77</v>
      </c>
      <c r="C4" s="8">
        <v>37.74</v>
      </c>
      <c r="D4" s="30">
        <v>32.74</v>
      </c>
      <c r="E4" s="8">
        <v>38.9</v>
      </c>
      <c r="F4" s="8">
        <v>40.58</v>
      </c>
      <c r="G4" s="3"/>
      <c r="H4" s="6"/>
      <c r="I4" s="6"/>
      <c r="J4" s="6"/>
      <c r="K4" s="29"/>
    </row>
    <row r="5" spans="1:11" x14ac:dyDescent="0.35">
      <c r="A5" s="7" t="s">
        <v>40</v>
      </c>
      <c r="B5" s="7" t="s">
        <v>19</v>
      </c>
      <c r="C5" s="19">
        <v>39</v>
      </c>
      <c r="D5" s="30">
        <v>30.62</v>
      </c>
      <c r="E5" s="4">
        <v>43.56</v>
      </c>
      <c r="F5" s="11">
        <v>38.799999999999997</v>
      </c>
      <c r="G5" s="3"/>
      <c r="H5" s="6"/>
      <c r="I5" s="7"/>
      <c r="J5" s="7"/>
    </row>
    <row r="6" spans="1:11" x14ac:dyDescent="0.35">
      <c r="A6" s="3" t="s">
        <v>20</v>
      </c>
      <c r="B6" s="3" t="s">
        <v>3</v>
      </c>
      <c r="C6" s="19">
        <v>34.03</v>
      </c>
      <c r="D6" s="30">
        <v>29.21</v>
      </c>
      <c r="E6" s="4">
        <v>38.549999999999997</v>
      </c>
      <c r="F6" s="11">
        <v>35.28</v>
      </c>
      <c r="H6" s="6"/>
      <c r="I6" s="6"/>
      <c r="J6" s="6"/>
      <c r="K6" s="29"/>
    </row>
    <row r="7" spans="1:11" x14ac:dyDescent="0.35">
      <c r="A7" s="28" t="s">
        <v>66</v>
      </c>
      <c r="B7" s="3" t="s">
        <v>53</v>
      </c>
      <c r="C7" s="19">
        <v>51.14</v>
      </c>
      <c r="D7" s="30">
        <v>39.479999999999997</v>
      </c>
      <c r="E7" s="4">
        <v>53.95</v>
      </c>
      <c r="F7" s="11">
        <v>52.73</v>
      </c>
      <c r="H7" s="6"/>
      <c r="I7" s="6"/>
      <c r="J7" s="6"/>
      <c r="K7" s="29"/>
    </row>
    <row r="8" spans="1:11" x14ac:dyDescent="0.35">
      <c r="A8" s="3" t="s">
        <v>17</v>
      </c>
      <c r="B8" s="3" t="s">
        <v>22</v>
      </c>
      <c r="C8" s="19">
        <v>37.729999999999997</v>
      </c>
      <c r="D8" s="30">
        <v>33.57</v>
      </c>
      <c r="E8" s="4">
        <v>41.59</v>
      </c>
      <c r="F8" s="11" t="s">
        <v>275</v>
      </c>
      <c r="H8" s="6"/>
      <c r="I8" s="7"/>
      <c r="J8" s="7"/>
      <c r="K8" s="4"/>
    </row>
    <row r="9" spans="1:11" x14ac:dyDescent="0.35">
      <c r="A9" s="7" t="s">
        <v>329</v>
      </c>
      <c r="B9" s="7" t="s">
        <v>113</v>
      </c>
      <c r="E9">
        <v>53.01</v>
      </c>
      <c r="H9" s="6"/>
    </row>
    <row r="10" spans="1:11" x14ac:dyDescent="0.35">
      <c r="A10" s="7" t="s">
        <v>123</v>
      </c>
      <c r="B10" s="7" t="s">
        <v>124</v>
      </c>
      <c r="C10" s="8" t="s">
        <v>224</v>
      </c>
      <c r="D10" s="4">
        <v>38.590000000000003</v>
      </c>
      <c r="F10" s="11">
        <v>50.11</v>
      </c>
      <c r="H10" s="6"/>
    </row>
    <row r="11" spans="1:11" x14ac:dyDescent="0.35">
      <c r="A11" s="7" t="s">
        <v>15</v>
      </c>
      <c r="B11" s="7" t="s">
        <v>125</v>
      </c>
      <c r="D11" s="4">
        <v>49.29</v>
      </c>
      <c r="F11" s="11">
        <v>54.53</v>
      </c>
      <c r="H11" s="6"/>
    </row>
    <row r="12" spans="1:11" x14ac:dyDescent="0.35">
      <c r="A12" s="7" t="s">
        <v>169</v>
      </c>
      <c r="B12" s="7" t="s">
        <v>7</v>
      </c>
      <c r="F12" s="8" t="s">
        <v>170</v>
      </c>
      <c r="H12" s="6"/>
    </row>
    <row r="13" spans="1:11" x14ac:dyDescent="0.35">
      <c r="A13" s="10" t="s">
        <v>25</v>
      </c>
      <c r="B13" s="10" t="s">
        <v>61</v>
      </c>
      <c r="C13" s="20"/>
      <c r="D13" s="11">
        <v>50.42</v>
      </c>
      <c r="E13" s="25"/>
      <c r="F13" s="11">
        <v>55.28</v>
      </c>
      <c r="H13" s="6"/>
      <c r="I13" s="6"/>
      <c r="J13" s="6"/>
      <c r="K13" s="29"/>
    </row>
    <row r="14" spans="1:11" x14ac:dyDescent="0.35">
      <c r="A14" s="3" t="s">
        <v>38</v>
      </c>
      <c r="B14" s="3" t="s">
        <v>39</v>
      </c>
      <c r="C14" s="20">
        <v>50.34</v>
      </c>
      <c r="D14" s="4">
        <v>41.77</v>
      </c>
      <c r="E14" s="19">
        <v>51.6</v>
      </c>
      <c r="F14" s="11">
        <v>47.8</v>
      </c>
      <c r="H14" s="6"/>
      <c r="I14" s="6"/>
      <c r="J14" s="6"/>
      <c r="K14" s="29"/>
    </row>
    <row r="15" spans="1:11" x14ac:dyDescent="0.35">
      <c r="A15" s="10" t="s">
        <v>62</v>
      </c>
      <c r="B15" s="10" t="s">
        <v>63</v>
      </c>
      <c r="C15" s="20">
        <v>46.92</v>
      </c>
      <c r="D15" s="11">
        <v>41.35</v>
      </c>
      <c r="E15" s="25">
        <v>53.02</v>
      </c>
      <c r="F15" s="11">
        <v>46.39</v>
      </c>
      <c r="H15" s="6"/>
      <c r="I15" s="7"/>
      <c r="J15" s="7"/>
    </row>
    <row r="16" spans="1:11" x14ac:dyDescent="0.35">
      <c r="A16" s="7" t="s">
        <v>25</v>
      </c>
      <c r="B16" s="7" t="s">
        <v>3</v>
      </c>
      <c r="C16" s="26">
        <v>45.7</v>
      </c>
      <c r="D16" s="11">
        <v>38.5</v>
      </c>
      <c r="E16" s="4">
        <v>50.49</v>
      </c>
      <c r="F16" s="11">
        <v>44.94</v>
      </c>
      <c r="H16" s="6"/>
      <c r="I16" s="7"/>
      <c r="J16" s="7"/>
      <c r="K16" s="4"/>
    </row>
    <row r="17" spans="1:11" x14ac:dyDescent="0.35">
      <c r="A17" s="7" t="s">
        <v>17</v>
      </c>
      <c r="B17" s="7" t="s">
        <v>3</v>
      </c>
      <c r="C17" s="26">
        <v>40.71</v>
      </c>
      <c r="D17" s="4">
        <v>34.770000000000003</v>
      </c>
      <c r="E17" s="4">
        <v>48.4</v>
      </c>
      <c r="F17" s="35">
        <v>40.03</v>
      </c>
      <c r="H17" s="6"/>
    </row>
    <row r="18" spans="1:11" x14ac:dyDescent="0.35">
      <c r="A18" s="7" t="s">
        <v>127</v>
      </c>
      <c r="B18" s="7" t="s">
        <v>128</v>
      </c>
      <c r="D18" s="4" t="s">
        <v>267</v>
      </c>
      <c r="E18" t="s">
        <v>330</v>
      </c>
      <c r="F18" s="8" t="s">
        <v>266</v>
      </c>
      <c r="H18" s="6"/>
    </row>
    <row r="19" spans="1:11" x14ac:dyDescent="0.35">
      <c r="A19" s="10" t="s">
        <v>15</v>
      </c>
      <c r="B19" s="10" t="s">
        <v>21</v>
      </c>
      <c r="C19" s="20"/>
      <c r="D19" s="11" t="s">
        <v>32</v>
      </c>
      <c r="E19" s="25"/>
      <c r="F19" s="11" t="s">
        <v>65</v>
      </c>
      <c r="H19" s="6"/>
    </row>
    <row r="20" spans="1:11" x14ac:dyDescent="0.35">
      <c r="A20" s="10" t="s">
        <v>52</v>
      </c>
      <c r="B20" s="10" t="s">
        <v>64</v>
      </c>
      <c r="C20" s="20"/>
      <c r="D20" s="25"/>
      <c r="E20" s="25"/>
      <c r="F20" s="11">
        <v>59.95</v>
      </c>
      <c r="H20" s="6"/>
    </row>
    <row r="21" spans="1:11" x14ac:dyDescent="0.35">
      <c r="A21" s="7" t="s">
        <v>135</v>
      </c>
      <c r="B21" s="7" t="s">
        <v>43</v>
      </c>
      <c r="C21" s="8">
        <v>56.6</v>
      </c>
      <c r="D21" s="30" t="s">
        <v>136</v>
      </c>
      <c r="E21" s="8">
        <v>52.89</v>
      </c>
      <c r="F21" s="8">
        <v>54.08</v>
      </c>
    </row>
    <row r="22" spans="1:11" x14ac:dyDescent="0.35">
      <c r="A22" s="7" t="s">
        <v>132</v>
      </c>
      <c r="B22" s="7" t="s">
        <v>133</v>
      </c>
      <c r="C22" s="8" t="s">
        <v>248</v>
      </c>
      <c r="D22" s="30" t="s">
        <v>134</v>
      </c>
      <c r="E22" t="s">
        <v>331</v>
      </c>
      <c r="F22" s="8" t="s">
        <v>171</v>
      </c>
      <c r="H22" s="6"/>
      <c r="I22" s="7"/>
      <c r="J22" s="7"/>
      <c r="K22" s="4"/>
    </row>
    <row r="23" spans="1:11" x14ac:dyDescent="0.35">
      <c r="A23" s="7" t="s">
        <v>126</v>
      </c>
      <c r="B23" s="7" t="s">
        <v>7</v>
      </c>
      <c r="D23" s="4">
        <v>49.98</v>
      </c>
      <c r="E23" s="8"/>
      <c r="F23" s="8" t="s">
        <v>170</v>
      </c>
      <c r="H23" s="6"/>
      <c r="I23" s="7"/>
      <c r="J23" s="7"/>
      <c r="K23" s="4"/>
    </row>
    <row r="24" spans="1:11" x14ac:dyDescent="0.35">
      <c r="A24" s="7" t="s">
        <v>129</v>
      </c>
      <c r="B24" s="7" t="s">
        <v>130</v>
      </c>
      <c r="D24" s="4">
        <v>47.03</v>
      </c>
      <c r="E24" s="8"/>
      <c r="F24" s="8">
        <v>51.25</v>
      </c>
    </row>
    <row r="25" spans="1:11" x14ac:dyDescent="0.35">
      <c r="A25" s="7" t="s">
        <v>240</v>
      </c>
      <c r="B25" s="7" t="s">
        <v>1</v>
      </c>
      <c r="D25" s="8">
        <v>47.58</v>
      </c>
      <c r="F25" s="8">
        <v>59.02</v>
      </c>
    </row>
    <row r="26" spans="1:11" x14ac:dyDescent="0.35">
      <c r="A26" s="7" t="s">
        <v>264</v>
      </c>
      <c r="B26" s="7" t="s">
        <v>265</v>
      </c>
      <c r="E26" s="8" t="s">
        <v>330</v>
      </c>
    </row>
    <row r="27" spans="1:11" x14ac:dyDescent="0.35">
      <c r="A27" s="7" t="s">
        <v>264</v>
      </c>
      <c r="B27" s="7" t="s">
        <v>284</v>
      </c>
      <c r="E27" s="8" t="s">
        <v>285</v>
      </c>
    </row>
    <row r="28" spans="1:11" x14ac:dyDescent="0.35">
      <c r="A28" s="7" t="s">
        <v>25</v>
      </c>
      <c r="B28" s="7" t="s">
        <v>131</v>
      </c>
      <c r="C28" s="8" t="s">
        <v>225</v>
      </c>
      <c r="D28" s="4">
        <v>59.41</v>
      </c>
      <c r="E28" s="8" t="s">
        <v>333</v>
      </c>
      <c r="F28" s="8">
        <v>59.62</v>
      </c>
    </row>
    <row r="29" spans="1:11" x14ac:dyDescent="0.35">
      <c r="A29" s="7" t="s">
        <v>229</v>
      </c>
      <c r="B29" s="7" t="s">
        <v>227</v>
      </c>
      <c r="C29" s="8" t="s">
        <v>228</v>
      </c>
      <c r="D29" s="4">
        <v>52.87</v>
      </c>
      <c r="E29" s="8" t="s">
        <v>335</v>
      </c>
      <c r="F29" s="8">
        <v>54.73</v>
      </c>
    </row>
    <row r="30" spans="1:11" x14ac:dyDescent="0.35">
      <c r="A30" s="7" t="s">
        <v>373</v>
      </c>
      <c r="B30" s="7" t="s">
        <v>39</v>
      </c>
    </row>
    <row r="31" spans="1:11" x14ac:dyDescent="0.35">
      <c r="A31" s="7" t="s">
        <v>259</v>
      </c>
      <c r="B31" s="7" t="s">
        <v>260</v>
      </c>
      <c r="E31" s="8" t="s">
        <v>338</v>
      </c>
    </row>
    <row r="32" spans="1:11" x14ac:dyDescent="0.35">
      <c r="A32" s="10" t="s">
        <v>89</v>
      </c>
      <c r="B32" s="3" t="s">
        <v>22</v>
      </c>
      <c r="C32" s="8" t="s">
        <v>226</v>
      </c>
      <c r="D32" s="4">
        <v>47.56</v>
      </c>
      <c r="E32" s="8" t="s">
        <v>334</v>
      </c>
      <c r="F32" s="8">
        <v>54.86</v>
      </c>
    </row>
    <row r="33" spans="1:6" x14ac:dyDescent="0.35">
      <c r="A33" s="7" t="s">
        <v>137</v>
      </c>
      <c r="B33" s="7" t="s">
        <v>138</v>
      </c>
      <c r="D33" s="4" t="s">
        <v>139</v>
      </c>
      <c r="E33" s="8" t="s">
        <v>332</v>
      </c>
      <c r="F33" t="s">
        <v>172</v>
      </c>
    </row>
    <row r="34" spans="1:6" x14ac:dyDescent="0.35">
      <c r="A34" s="7" t="s">
        <v>283</v>
      </c>
      <c r="B34" s="7" t="s">
        <v>336</v>
      </c>
      <c r="E34" s="8" t="s">
        <v>337</v>
      </c>
    </row>
    <row r="35" spans="1:6" x14ac:dyDescent="0.35">
      <c r="A35" s="7" t="s">
        <v>259</v>
      </c>
      <c r="B35" s="7" t="s">
        <v>263</v>
      </c>
      <c r="E35" s="8" t="s">
        <v>339</v>
      </c>
    </row>
    <row r="36" spans="1:6" x14ac:dyDescent="0.35">
      <c r="A36" s="7" t="s">
        <v>340</v>
      </c>
      <c r="B36" s="7" t="s">
        <v>16</v>
      </c>
      <c r="E36" s="8" t="s">
        <v>151</v>
      </c>
    </row>
    <row r="37" spans="1:6" x14ac:dyDescent="0.35">
      <c r="A37" s="7" t="s">
        <v>346</v>
      </c>
      <c r="B37" t="s">
        <v>347</v>
      </c>
      <c r="E37" s="8" t="s">
        <v>348</v>
      </c>
    </row>
    <row r="38" spans="1:6" x14ac:dyDescent="0.35">
      <c r="A38" s="7" t="s">
        <v>349</v>
      </c>
      <c r="B38" s="7" t="s">
        <v>42</v>
      </c>
      <c r="E38" s="8" t="s">
        <v>350</v>
      </c>
    </row>
    <row r="39" spans="1:6" x14ac:dyDescent="0.35">
      <c r="A39" s="7" t="s">
        <v>272</v>
      </c>
      <c r="B39" s="7" t="s">
        <v>271</v>
      </c>
      <c r="E39" s="8" t="s">
        <v>273</v>
      </c>
    </row>
    <row r="40" spans="1:6" x14ac:dyDescent="0.35">
      <c r="A40" s="7" t="s">
        <v>341</v>
      </c>
      <c r="B40" t="s">
        <v>271</v>
      </c>
      <c r="E40">
        <v>122.02</v>
      </c>
    </row>
    <row r="41" spans="1:6" x14ac:dyDescent="0.35">
      <c r="A41" s="7" t="s">
        <v>344</v>
      </c>
      <c r="B41" s="7" t="s">
        <v>133</v>
      </c>
      <c r="E41" s="8" t="s">
        <v>345</v>
      </c>
    </row>
    <row r="42" spans="1:6" x14ac:dyDescent="0.35">
      <c r="A42" s="7" t="s">
        <v>342</v>
      </c>
      <c r="B42" s="7" t="s">
        <v>284</v>
      </c>
      <c r="E42" s="8" t="s">
        <v>343</v>
      </c>
    </row>
    <row r="43" spans="1:6" x14ac:dyDescent="0.35">
      <c r="A43" s="7" t="s">
        <v>351</v>
      </c>
      <c r="B43" s="7" t="s">
        <v>352</v>
      </c>
      <c r="E43" s="8" t="s">
        <v>353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selection activeCell="G1" sqref="G1:G1048576"/>
    </sheetView>
  </sheetViews>
  <sheetFormatPr defaultRowHeight="14.5" x14ac:dyDescent="0.35"/>
  <cols>
    <col min="1" max="1" width="9.1796875" customWidth="1"/>
    <col min="2" max="2" width="11.453125" customWidth="1"/>
  </cols>
  <sheetData>
    <row r="1" spans="1:11" x14ac:dyDescent="0.35">
      <c r="A1" s="17" t="s">
        <v>0</v>
      </c>
      <c r="B1" s="17"/>
      <c r="C1" s="20" t="s">
        <v>47</v>
      </c>
      <c r="D1" s="18" t="s">
        <v>48</v>
      </c>
      <c r="E1" s="18" t="s">
        <v>49</v>
      </c>
      <c r="F1" s="16" t="s">
        <v>50</v>
      </c>
      <c r="G1" s="1"/>
      <c r="H1" s="1"/>
    </row>
    <row r="2" spans="1:11" x14ac:dyDescent="0.35">
      <c r="A2" s="3" t="s">
        <v>17</v>
      </c>
      <c r="B2" s="3" t="s">
        <v>18</v>
      </c>
      <c r="C2" s="12" t="s">
        <v>88</v>
      </c>
      <c r="D2" s="20" t="s">
        <v>230</v>
      </c>
      <c r="E2" s="35" t="s">
        <v>174</v>
      </c>
      <c r="F2" s="20" t="s">
        <v>337</v>
      </c>
      <c r="G2" s="3"/>
      <c r="H2" s="10"/>
      <c r="I2" s="10"/>
    </row>
    <row r="3" spans="1:11" x14ac:dyDescent="0.35">
      <c r="A3" s="3" t="s">
        <v>15</v>
      </c>
      <c r="B3" s="3" t="s">
        <v>16</v>
      </c>
      <c r="C3" s="36" t="s">
        <v>149</v>
      </c>
      <c r="D3" s="20" t="s">
        <v>102</v>
      </c>
      <c r="E3" s="20" t="s">
        <v>95</v>
      </c>
      <c r="F3" s="35" t="s">
        <v>354</v>
      </c>
      <c r="H3" s="10"/>
      <c r="I3" s="1"/>
      <c r="J3" s="1"/>
      <c r="K3" s="36"/>
    </row>
    <row r="4" spans="1:11" x14ac:dyDescent="0.35">
      <c r="A4" s="10" t="s">
        <v>87</v>
      </c>
      <c r="B4" s="3" t="s">
        <v>77</v>
      </c>
      <c r="C4" s="20" t="s">
        <v>153</v>
      </c>
      <c r="D4" s="8" t="s">
        <v>232</v>
      </c>
      <c r="E4" s="35" t="s">
        <v>156</v>
      </c>
      <c r="F4" t="s">
        <v>356</v>
      </c>
      <c r="H4" s="10"/>
      <c r="I4" s="1"/>
      <c r="J4" s="1"/>
      <c r="K4" s="1"/>
    </row>
    <row r="5" spans="1:11" x14ac:dyDescent="0.35">
      <c r="A5" s="10" t="s">
        <v>55</v>
      </c>
      <c r="B5" s="10" t="s">
        <v>19</v>
      </c>
      <c r="C5" s="12" t="s">
        <v>56</v>
      </c>
      <c r="D5" s="35" t="s">
        <v>231</v>
      </c>
      <c r="E5" s="25"/>
      <c r="F5" s="26" t="s">
        <v>355</v>
      </c>
      <c r="H5" s="10"/>
      <c r="I5" s="1"/>
      <c r="J5" s="1"/>
      <c r="K5" s="1"/>
    </row>
    <row r="6" spans="1:11" x14ac:dyDescent="0.35">
      <c r="A6" s="3" t="s">
        <v>20</v>
      </c>
      <c r="B6" s="3" t="s">
        <v>3</v>
      </c>
      <c r="C6" s="20" t="s">
        <v>150</v>
      </c>
      <c r="D6" s="20" t="s">
        <v>270</v>
      </c>
      <c r="E6" s="20" t="s">
        <v>157</v>
      </c>
      <c r="F6" s="35" t="s">
        <v>357</v>
      </c>
      <c r="I6" s="3"/>
      <c r="J6" s="3"/>
      <c r="K6" s="20"/>
    </row>
    <row r="7" spans="1:11" x14ac:dyDescent="0.35">
      <c r="A7" s="3" t="s">
        <v>23</v>
      </c>
      <c r="B7" s="3" t="s">
        <v>24</v>
      </c>
      <c r="C7" s="20" t="s">
        <v>152</v>
      </c>
      <c r="D7" s="20" t="s">
        <v>237</v>
      </c>
      <c r="E7" s="20" t="s">
        <v>37</v>
      </c>
      <c r="F7" s="20" t="s">
        <v>363</v>
      </c>
      <c r="I7" s="3"/>
      <c r="J7" s="3"/>
    </row>
    <row r="8" spans="1:11" x14ac:dyDescent="0.35">
      <c r="A8" s="14" t="s">
        <v>17</v>
      </c>
      <c r="B8" s="14" t="s">
        <v>31</v>
      </c>
      <c r="C8" s="36" t="s">
        <v>274</v>
      </c>
      <c r="D8" s="19" t="s">
        <v>233</v>
      </c>
      <c r="E8" s="26" t="s">
        <v>253</v>
      </c>
      <c r="F8" s="20" t="s">
        <v>358</v>
      </c>
      <c r="I8" s="3"/>
      <c r="J8" s="3"/>
    </row>
    <row r="9" spans="1:11" x14ac:dyDescent="0.35">
      <c r="A9" s="7" t="s">
        <v>123</v>
      </c>
      <c r="B9" s="7" t="s">
        <v>124</v>
      </c>
      <c r="D9" s="8" t="s">
        <v>238</v>
      </c>
      <c r="I9" s="3"/>
      <c r="J9" s="3"/>
    </row>
    <row r="10" spans="1:11" x14ac:dyDescent="0.35">
      <c r="A10" s="7" t="s">
        <v>15</v>
      </c>
      <c r="B10" s="7" t="s">
        <v>125</v>
      </c>
      <c r="D10" s="8" t="s">
        <v>239</v>
      </c>
    </row>
    <row r="11" spans="1:11" x14ac:dyDescent="0.35">
      <c r="A11" s="10" t="s">
        <v>25</v>
      </c>
      <c r="B11" s="10" t="s">
        <v>61</v>
      </c>
      <c r="C11" s="25"/>
      <c r="D11" s="26" t="s">
        <v>67</v>
      </c>
      <c r="E11" s="25"/>
      <c r="F11" s="25"/>
      <c r="I11" s="3"/>
      <c r="J11" s="3"/>
      <c r="K11" s="20"/>
    </row>
    <row r="12" spans="1:11" x14ac:dyDescent="0.35">
      <c r="A12" s="3" t="s">
        <v>38</v>
      </c>
      <c r="B12" s="3" t="s">
        <v>39</v>
      </c>
      <c r="C12" s="20" t="s">
        <v>154</v>
      </c>
      <c r="D12" s="20" t="s">
        <v>235</v>
      </c>
      <c r="F12" s="8" t="s">
        <v>361</v>
      </c>
      <c r="I12" s="3"/>
      <c r="J12" s="3"/>
    </row>
    <row r="13" spans="1:11" x14ac:dyDescent="0.35">
      <c r="A13" s="10" t="s">
        <v>62</v>
      </c>
      <c r="B13" s="10" t="s">
        <v>63</v>
      </c>
      <c r="C13" s="25"/>
      <c r="D13" s="19" t="s">
        <v>93</v>
      </c>
      <c r="E13" s="25"/>
      <c r="F13" s="26" t="s">
        <v>362</v>
      </c>
      <c r="I13" s="3"/>
      <c r="J13" s="3"/>
    </row>
    <row r="14" spans="1:11" x14ac:dyDescent="0.35">
      <c r="A14" s="3" t="s">
        <v>25</v>
      </c>
      <c r="B14" s="3" t="s">
        <v>3</v>
      </c>
      <c r="C14" s="26" t="s">
        <v>91</v>
      </c>
      <c r="D14" s="20" t="s">
        <v>234</v>
      </c>
      <c r="E14" s="20" t="s">
        <v>268</v>
      </c>
      <c r="F14" s="20" t="s">
        <v>360</v>
      </c>
    </row>
    <row r="15" spans="1:11" x14ac:dyDescent="0.35">
      <c r="A15" s="3" t="s">
        <v>17</v>
      </c>
      <c r="B15" s="3" t="s">
        <v>3</v>
      </c>
      <c r="C15" s="20" t="s">
        <v>151</v>
      </c>
      <c r="D15" s="20" t="s">
        <v>236</v>
      </c>
      <c r="E15" s="20" t="s">
        <v>36</v>
      </c>
      <c r="F15" s="26" t="s">
        <v>359</v>
      </c>
    </row>
    <row r="16" spans="1:11" x14ac:dyDescent="0.35">
      <c r="A16" s="7" t="s">
        <v>127</v>
      </c>
      <c r="B16" s="7" t="s">
        <v>128</v>
      </c>
      <c r="D16" s="8" t="s">
        <v>242</v>
      </c>
      <c r="F16" t="s">
        <v>368</v>
      </c>
    </row>
    <row r="17" spans="1:6" x14ac:dyDescent="0.35">
      <c r="A17" s="7" t="s">
        <v>135</v>
      </c>
      <c r="B17" s="7" t="s">
        <v>43</v>
      </c>
      <c r="D17" s="8" t="s">
        <v>243</v>
      </c>
      <c r="F17" t="s">
        <v>365</v>
      </c>
    </row>
    <row r="18" spans="1:6" x14ac:dyDescent="0.35">
      <c r="A18" s="7" t="s">
        <v>132</v>
      </c>
      <c r="B18" s="7" t="s">
        <v>133</v>
      </c>
      <c r="C18" s="20" t="s">
        <v>155</v>
      </c>
      <c r="D18" s="20" t="s">
        <v>245</v>
      </c>
      <c r="F18" t="s">
        <v>367</v>
      </c>
    </row>
    <row r="19" spans="1:6" x14ac:dyDescent="0.35">
      <c r="A19" s="7" t="s">
        <v>240</v>
      </c>
      <c r="B19" t="s">
        <v>1</v>
      </c>
      <c r="D19" s="8" t="s">
        <v>241</v>
      </c>
    </row>
    <row r="20" spans="1:6" x14ac:dyDescent="0.35">
      <c r="A20" s="7" t="s">
        <v>264</v>
      </c>
      <c r="B20" s="7" t="s">
        <v>265</v>
      </c>
      <c r="F20" t="s">
        <v>377</v>
      </c>
    </row>
    <row r="21" spans="1:6" x14ac:dyDescent="0.35">
      <c r="A21" s="7" t="s">
        <v>264</v>
      </c>
      <c r="B21" s="7" t="s">
        <v>284</v>
      </c>
      <c r="F21" t="s">
        <v>369</v>
      </c>
    </row>
    <row r="22" spans="1:6" x14ac:dyDescent="0.35">
      <c r="A22" s="7" t="s">
        <v>25</v>
      </c>
      <c r="B22" s="7" t="s">
        <v>131</v>
      </c>
      <c r="D22" s="8" t="s">
        <v>246</v>
      </c>
    </row>
    <row r="23" spans="1:6" x14ac:dyDescent="0.35">
      <c r="A23" s="7" t="s">
        <v>229</v>
      </c>
      <c r="B23" s="7" t="s">
        <v>227</v>
      </c>
      <c r="D23" s="8" t="s">
        <v>247</v>
      </c>
      <c r="F23" t="s">
        <v>366</v>
      </c>
    </row>
    <row r="24" spans="1:6" x14ac:dyDescent="0.35">
      <c r="A24" s="7" t="s">
        <v>373</v>
      </c>
      <c r="B24" s="7" t="s">
        <v>39</v>
      </c>
      <c r="F24" t="s">
        <v>374</v>
      </c>
    </row>
    <row r="25" spans="1:6" x14ac:dyDescent="0.35">
      <c r="A25" s="7" t="s">
        <v>259</v>
      </c>
      <c r="B25" s="7" t="s">
        <v>260</v>
      </c>
      <c r="F25" t="s">
        <v>372</v>
      </c>
    </row>
    <row r="26" spans="1:6" x14ac:dyDescent="0.35">
      <c r="A26" s="10" t="s">
        <v>89</v>
      </c>
      <c r="B26" s="3" t="s">
        <v>22</v>
      </c>
      <c r="D26" s="8" t="s">
        <v>244</v>
      </c>
      <c r="F26" t="s">
        <v>364</v>
      </c>
    </row>
    <row r="27" spans="1:6" x14ac:dyDescent="0.35">
      <c r="A27" s="7" t="s">
        <v>137</v>
      </c>
      <c r="B27" s="7" t="s">
        <v>138</v>
      </c>
      <c r="F27" t="s">
        <v>376</v>
      </c>
    </row>
    <row r="28" spans="1:6" x14ac:dyDescent="0.35">
      <c r="A28" s="7" t="s">
        <v>259</v>
      </c>
      <c r="B28" s="7" t="s">
        <v>263</v>
      </c>
      <c r="F28" t="s">
        <v>370</v>
      </c>
    </row>
    <row r="29" spans="1:6" x14ac:dyDescent="0.35">
      <c r="A29" s="7" t="s">
        <v>340</v>
      </c>
      <c r="B29" s="7" t="s">
        <v>16</v>
      </c>
      <c r="F29" t="s">
        <v>375</v>
      </c>
    </row>
    <row r="30" spans="1:6" x14ac:dyDescent="0.35">
      <c r="A30" s="7" t="s">
        <v>346</v>
      </c>
      <c r="B30" t="s">
        <v>347</v>
      </c>
      <c r="F30" t="s">
        <v>378</v>
      </c>
    </row>
    <row r="31" spans="1:6" x14ac:dyDescent="0.35">
      <c r="A31" s="7" t="s">
        <v>272</v>
      </c>
      <c r="B31" s="7" t="s">
        <v>271</v>
      </c>
    </row>
    <row r="32" spans="1:6" x14ac:dyDescent="0.35">
      <c r="A32" s="7" t="s">
        <v>342</v>
      </c>
      <c r="B32" s="7" t="s">
        <v>284</v>
      </c>
      <c r="F32" t="s">
        <v>371</v>
      </c>
    </row>
    <row r="33" spans="1:6" x14ac:dyDescent="0.35">
      <c r="A33" s="7" t="s">
        <v>351</v>
      </c>
      <c r="B33" s="7" t="s">
        <v>352</v>
      </c>
      <c r="F33" t="s">
        <v>379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G25</vt:lpstr>
      <vt:lpstr>G 50</vt:lpstr>
      <vt:lpstr>G100</vt:lpstr>
      <vt:lpstr>B25</vt:lpstr>
      <vt:lpstr>B 50</vt:lpstr>
      <vt:lpstr>B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2023-10-03T17:44:01Z</dcterms:modified>
</cp:coreProperties>
</file>